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7680" activeTab="0"/>
  </bookViews>
  <sheets>
    <sheet name="Đợt 1 (Web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TIENQK</author>
  </authors>
  <commentList>
    <comment ref="A34" authorId="0">
      <text>
        <r>
          <rPr>
            <b/>
            <sz val="9"/>
            <rFont val="Tahoma"/>
            <family val="2"/>
          </rPr>
          <t>TIENQK: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<sst xmlns="http://schemas.openxmlformats.org/spreadsheetml/2006/main" count="574" uniqueCount="127">
  <si>
    <t>PHÒNG GD&amp;ĐT HUYỆN TỨ KỲ</t>
  </si>
  <si>
    <t>TRƯỜNG THCS PHAN BỘI CHÂU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</si>
  <si>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</si>
  <si>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</si>
  <si>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</si>
  <si>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</si>
  <si>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</si>
  <si>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</si>
  <si>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</si>
  <si>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</si>
  <si>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</si>
  <si>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</si>
  <si>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</si>
  <si>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</si>
  <si>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</si>
  <si>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</si>
  <si>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</si>
  <si>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</si>
  <si>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</t>
  </si>
  <si>
    <t>2</t>
  </si>
  <si>
    <t>3</t>
  </si>
  <si>
    <t>4</t>
  </si>
  <si>
    <t>5</t>
  </si>
  <si>
    <t>Anh - Huyền</t>
  </si>
  <si>
    <t>Văn - Đào</t>
  </si>
  <si>
    <t>Sinh - Lý</t>
  </si>
  <si>
    <t>Văn - Na</t>
  </si>
  <si>
    <t>Sinh - Vuốt</t>
  </si>
  <si>
    <t>Lý - ThảoL</t>
  </si>
  <si>
    <t>Sử - Xuyền</t>
  </si>
  <si>
    <t>TD - Giang</t>
  </si>
  <si>
    <t>Lý - Lượt</t>
  </si>
  <si>
    <t>Sinh - Minh</t>
  </si>
  <si>
    <t>Văn - Hợi</t>
  </si>
  <si>
    <t>Sử - Thuấn</t>
  </si>
  <si>
    <t>Toán - HàT</t>
  </si>
  <si>
    <t>TCH - HươngH</t>
  </si>
  <si>
    <t>TCH - Quý</t>
  </si>
  <si>
    <t>Văn - ThảoV</t>
  </si>
  <si>
    <t>Thứ 2</t>
  </si>
  <si>
    <t>Thứ 3</t>
  </si>
  <si>
    <t>Thứ 4</t>
  </si>
  <si>
    <t>Thứ 5</t>
  </si>
  <si>
    <t>Thứ 6</t>
  </si>
  <si>
    <t>Thứ 7</t>
  </si>
  <si>
    <t>GVCN: KHẢI</t>
  </si>
  <si>
    <t>GVCN: TUẤN</t>
  </si>
  <si>
    <t>GVCN: VUỐT</t>
  </si>
  <si>
    <t>GVCN: NGA</t>
  </si>
  <si>
    <t>CHÀO CỜ</t>
  </si>
  <si>
    <t>TD - Đức</t>
  </si>
  <si>
    <t>Toán - Khải</t>
  </si>
  <si>
    <t>TCT - Khải</t>
  </si>
  <si>
    <t>TCV - Na</t>
  </si>
  <si>
    <t>Toán - Tiến</t>
  </si>
  <si>
    <t>T</t>
  </si>
  <si>
    <t>Toán - Tùng</t>
  </si>
  <si>
    <t>Toán - Thiêm</t>
  </si>
  <si>
    <t>GVCN: TÙNG</t>
  </si>
  <si>
    <t>GVCN: THIÊM</t>
  </si>
  <si>
    <t>GVCN: VÂN</t>
  </si>
  <si>
    <t>SH - NGA</t>
  </si>
  <si>
    <t>SH - VÂN</t>
  </si>
  <si>
    <t>SH - HẠNH</t>
  </si>
  <si>
    <t>SH - KHẢI</t>
  </si>
  <si>
    <t>SH - TÙNG</t>
  </si>
  <si>
    <t>Văn - Vân</t>
  </si>
  <si>
    <t>Anh - Hoa</t>
  </si>
  <si>
    <t>Địa - Vân</t>
  </si>
  <si>
    <t>SH - QUÝ</t>
  </si>
  <si>
    <t>GVCN: QUÝ</t>
  </si>
  <si>
    <t>TCT - Thiêm</t>
  </si>
  <si>
    <t>TCT - Tùng</t>
  </si>
  <si>
    <t>Văn - Nga</t>
  </si>
  <si>
    <t>TCV - Nga</t>
  </si>
  <si>
    <t>Toán - Tuấn</t>
  </si>
  <si>
    <t>TCT - Tuấn</t>
  </si>
  <si>
    <t>GDCD - Na</t>
  </si>
  <si>
    <t>GVCN: ĐÀO</t>
  </si>
  <si>
    <t>SH - ĐÀO</t>
  </si>
  <si>
    <t>TCV - Vân</t>
  </si>
  <si>
    <t>TCT - Huấn</t>
  </si>
  <si>
    <t>TCT - HàT</t>
  </si>
  <si>
    <t>SH - HÀT</t>
  </si>
  <si>
    <t>SH -  TUẤN</t>
  </si>
  <si>
    <t>SH -VUỐT</t>
  </si>
  <si>
    <t>SH - THIÊM</t>
  </si>
  <si>
    <t>SH - LÝ</t>
  </si>
  <si>
    <t>SH - THẢOL</t>
  </si>
  <si>
    <t>SH - XUYỀN</t>
  </si>
  <si>
    <t>SH -KHÁNHT</t>
  </si>
  <si>
    <t>SH - HƯƠNG</t>
  </si>
  <si>
    <t>GVCN: HÀT</t>
  </si>
  <si>
    <t>GVCN: LÝ</t>
  </si>
  <si>
    <t>GVCN: THẢOL</t>
  </si>
  <si>
    <t>GVCN: XUYỀN</t>
  </si>
  <si>
    <t>GVCN: HẠNH</t>
  </si>
  <si>
    <t>GVCN: KHÁNHT</t>
  </si>
  <si>
    <t>GVCN: HƯƠNGH</t>
  </si>
  <si>
    <t>Anh - Lý</t>
  </si>
  <si>
    <t>Địa - ThảoV</t>
  </si>
  <si>
    <t>THỜI KHÓA BIỂU KHỐI 6 - 7: HỌC KỲ I - NĂM HỌC 2018-2019</t>
  </si>
  <si>
    <t>THỜI KHÓA BIỂU KHỐI 8 - 9: HỌC KỲ I - NĂM HỌC 2018-2019</t>
  </si>
  <si>
    <t>(Thực hiện từ ngày 27 tháng 8 năm 2017- TUẦN 01)</t>
  </si>
  <si>
    <t>Địa - Thanh</t>
  </si>
  <si>
    <t>Địa - Lành</t>
  </si>
  <si>
    <t>CN - Tuấn</t>
  </si>
  <si>
    <t>Toán - KhánhT</t>
  </si>
  <si>
    <t>TCT-  Huấn</t>
  </si>
  <si>
    <t>Văn  - Hạnh</t>
  </si>
  <si>
    <t>TCV- Hạnh</t>
  </si>
  <si>
    <t>TCV- ThảoV</t>
  </si>
  <si>
    <t>TCV- Đào</t>
  </si>
  <si>
    <t>TCL- Lượt</t>
  </si>
  <si>
    <t>TCL- ThảoL</t>
  </si>
  <si>
    <t>Hóa - Quý</t>
  </si>
  <si>
    <t>Hóa - HươngH</t>
  </si>
  <si>
    <t>Anh -  Hoa</t>
  </si>
  <si>
    <t>TCT- Tuấn</t>
  </si>
  <si>
    <t>CN - Khải</t>
  </si>
  <si>
    <t>CN- Tuấn</t>
  </si>
  <si>
    <t>C. Nghệ - Lý</t>
  </si>
  <si>
    <t>GDCD - Thuấn</t>
  </si>
  <si>
    <t>MT - Hà</t>
  </si>
  <si>
    <t>GDCD - Hương</t>
  </si>
  <si>
    <t>A. Nhạc - Huy</t>
  </si>
  <si>
    <t>CN - Khánh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</si>
</sst>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"/>
  </numFmts>
  <fonts count="36">
    <font>
      <sz val="8"/>
      <name val="MS Sans Serif"/>
      <family val="0"/>
    </font>
    <font>
      <sz val="12"/>
      <color indexed="8"/>
      <name val="Times New Roman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8"/>
      <color indexed="20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theme="11"/>
      <name val="MS Sans Serif"/>
      <family val="2"/>
    </font>
    <font>
      <u val="single"/>
      <sz val="8"/>
      <color theme="10"/>
      <name val="MS Sans Serif"/>
      <family val="2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 applyProtection="1">
      <alignment/>
      <protection/>
    </xf>
    <xf numFmtId="0" fontId="24" fillId="0" borderId="10" xfId="58" applyFont="1" applyFill="1" applyBorder="1" applyAlignment="1">
      <alignment horizontal="center" vertical="center"/>
      <protection locked="0"/>
    </xf>
    <xf numFmtId="0" fontId="21" fillId="0" borderId="11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3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 applyProtection="1">
      <alignment horizontal="left" vertical="top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0" fillId="0" borderId="0" xfId="58" applyFont="1" applyFill="1" applyBorder="1" applyAlignment="1">
      <alignment horizontal="left" vertical="top"/>
      <protection locked="0"/>
    </xf>
    <xf numFmtId="0" fontId="23" fillId="0" borderId="15" xfId="58" applyFont="1" applyFill="1" applyBorder="1" applyAlignment="1">
      <alignment horizontal="center" vertical="center"/>
      <protection locked="0"/>
    </xf>
    <xf numFmtId="0" fontId="23" fillId="0" borderId="13" xfId="58" applyFont="1" applyFill="1" applyBorder="1" applyAlignment="1">
      <alignment horizontal="center" vertical="center"/>
      <protection locked="0"/>
    </xf>
    <xf numFmtId="0" fontId="23" fillId="0" borderId="14" xfId="58" applyFont="1" applyFill="1" applyBorder="1" applyAlignment="1">
      <alignment horizontal="center" vertical="center"/>
      <protection locked="0"/>
    </xf>
    <xf numFmtId="0" fontId="21" fillId="0" borderId="10" xfId="58" applyFont="1" applyFill="1" applyBorder="1" applyAlignment="1">
      <alignment horizontal="center" vertical="center"/>
      <protection locked="0"/>
    </xf>
    <xf numFmtId="0" fontId="23" fillId="0" borderId="10" xfId="58" applyFont="1" applyFill="1" applyBorder="1" applyAlignment="1">
      <alignment horizontal="center" vertical="center"/>
      <protection locked="0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3" fillId="0" borderId="0" xfId="58" applyFont="1" applyFill="1" applyAlignment="1" applyProtection="1">
      <alignment horizontal="left" vertical="top"/>
      <protection locked="0"/>
    </xf>
    <xf numFmtId="0" fontId="21" fillId="0" borderId="0" xfId="58" applyFont="1" applyFill="1" applyAlignment="1">
      <alignment horizontal="left" vertical="top"/>
      <protection locked="0"/>
    </xf>
    <xf numFmtId="0" fontId="22" fillId="0" borderId="0" xfId="58" applyFont="1" applyFill="1" applyAlignment="1">
      <alignment vertical="top"/>
      <protection locked="0"/>
    </xf>
    <xf numFmtId="0" fontId="25" fillId="0" borderId="0" xfId="58" applyFont="1" applyFill="1" applyAlignment="1">
      <alignment vertical="top"/>
      <protection locked="0"/>
    </xf>
    <xf numFmtId="0" fontId="28" fillId="0" borderId="0" xfId="58" applyFont="1" applyFill="1" applyAlignment="1">
      <alignment vertical="top"/>
      <protection locked="0"/>
    </xf>
    <xf numFmtId="0" fontId="23" fillId="0" borderId="19" xfId="58" applyFont="1" applyFill="1" applyBorder="1" applyAlignment="1">
      <alignment horizontal="center" vertical="top"/>
      <protection locked="0"/>
    </xf>
    <xf numFmtId="0" fontId="23" fillId="0" borderId="18" xfId="58" applyFont="1" applyFill="1" applyBorder="1" applyAlignment="1">
      <alignment horizontal="center" vertical="top"/>
      <protection locked="0"/>
    </xf>
    <xf numFmtId="0" fontId="29" fillId="0" borderId="0" xfId="58" applyFont="1" applyFill="1" applyAlignment="1">
      <alignment horizontal="left" vertical="top"/>
      <protection locked="0"/>
    </xf>
    <xf numFmtId="0" fontId="29" fillId="0" borderId="0" xfId="58" applyFont="1" applyFill="1" applyAlignment="1" applyProtection="1">
      <alignment horizontal="left" vertical="top"/>
      <protection locked="0"/>
    </xf>
    <xf numFmtId="0" fontId="23" fillId="0" borderId="18" xfId="58" applyFont="1" applyFill="1" applyBorder="1" applyAlignment="1">
      <alignment horizontal="center" vertical="center"/>
      <protection locked="0"/>
    </xf>
    <xf numFmtId="0" fontId="23" fillId="0" borderId="17" xfId="58" applyFont="1" applyFill="1" applyBorder="1" applyAlignment="1">
      <alignment horizontal="center" vertical="center"/>
      <protection locked="0"/>
    </xf>
    <xf numFmtId="0" fontId="23" fillId="0" borderId="17" xfId="58" applyFont="1" applyFill="1" applyBorder="1" applyAlignment="1">
      <alignment horizontal="center" vertical="top"/>
      <protection locked="0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3" fillId="0" borderId="21" xfId="58" applyFont="1" applyFill="1" applyBorder="1" applyAlignment="1">
      <alignment horizontal="center" vertical="top"/>
      <protection locked="0"/>
    </xf>
    <xf numFmtId="0" fontId="30" fillId="0" borderId="18" xfId="0" applyFont="1" applyFill="1" applyBorder="1" applyAlignment="1">
      <alignment horizontal="center" vertical="center" wrapText="1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5" fillId="0" borderId="15" xfId="58" applyFont="1" applyFill="1" applyBorder="1" applyAlignment="1">
      <alignment horizontal="center" vertical="center"/>
      <protection locked="0"/>
    </xf>
    <xf numFmtId="0" fontId="25" fillId="0" borderId="13" xfId="58" applyFont="1" applyFill="1" applyBorder="1" applyAlignment="1">
      <alignment horizontal="center" vertical="center"/>
      <protection locked="0"/>
    </xf>
    <xf numFmtId="0" fontId="25" fillId="0" borderId="14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8" fillId="0" borderId="0" xfId="58" applyFont="1" applyFill="1" applyAlignment="1">
      <alignment horizontal="center" vertical="top"/>
      <protection locked="0"/>
    </xf>
    <xf numFmtId="0" fontId="24" fillId="0" borderId="11" xfId="58" applyFont="1" applyFill="1" applyBorder="1" applyAlignment="1">
      <alignment horizontal="center" vertical="center"/>
      <protection locked="0"/>
    </xf>
    <xf numFmtId="0" fontId="24" fillId="0" borderId="22" xfId="58" applyFont="1" applyFill="1" applyBorder="1" applyAlignment="1">
      <alignment horizontal="center" vertical="center"/>
      <protection locked="0"/>
    </xf>
    <xf numFmtId="0" fontId="24" fillId="0" borderId="23" xfId="58" applyFont="1" applyFill="1" applyBorder="1" applyAlignment="1">
      <alignment horizontal="center" vertical="center"/>
      <protection locked="0"/>
    </xf>
    <xf numFmtId="0" fontId="25" fillId="0" borderId="0" xfId="58" applyFont="1" applyFill="1" applyAlignment="1">
      <alignment horizontal="center" vertical="top"/>
      <protection locked="0"/>
    </xf>
    <xf numFmtId="0" fontId="22" fillId="0" borderId="0" xfId="58" applyFont="1" applyFill="1" applyAlignment="1">
      <alignment horizontal="center" vertical="top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02.TKB thuc hien tu 01-9-20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bgColor rgb="FFFF0000"/>
        </patternFill>
      </fill>
    </dxf>
    <dxf/>
    <dxf>
      <fill>
        <patternFill>
          <bgColor rgb="FF7030A0"/>
        </patternFill>
      </fill>
    </dxf>
    <dxf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3</xdr:col>
      <xdr:colOff>247650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33375" y="400050"/>
          <a:ext cx="895350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66675</xdr:rowOff>
    </xdr:from>
    <xdr:to>
      <xdr:col>13</xdr:col>
      <xdr:colOff>304800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5295900" y="409575"/>
          <a:ext cx="9810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Formulas="1" tabSelected="1" zoomScale="62" zoomScaleNormal="62" zoomScalePageLayoutView="0" workbookViewId="0" topLeftCell="B1">
      <selection activeCell="G44" sqref="G44"/>
    </sheetView>
  </sheetViews>
  <sheetFormatPr defaultColWidth="10.83203125" defaultRowHeight="12" customHeight="1"/>
  <cols>
    <col min="1" max="1" width="5" style="6" customWidth="1"/>
    <col min="2" max="2" width="2.16015625" style="6" customWidth="1"/>
    <col min="3" max="10" width="10" style="7" customWidth="1"/>
    <col min="11" max="11" width="4.5" style="7" customWidth="1"/>
    <col min="12" max="12" width="2.5" style="7" customWidth="1"/>
    <col min="13" max="20" width="10.33203125" style="7" customWidth="1"/>
    <col min="21" max="21" width="16.5" style="7" customWidth="1"/>
    <col min="22" max="16384" width="10.83203125" style="7" customWidth="1"/>
  </cols>
  <sheetData>
    <row r="1" spans="1:15" s="6" customFormat="1" ht="13.5" customHeight="1">
      <c r="A1" s="50" t="s">
        <v>0</v>
      </c>
      <c r="B1" s="50"/>
      <c r="C1" s="50"/>
      <c r="D1" s="50"/>
      <c r="K1" s="50" t="s">
        <v>0</v>
      </c>
      <c r="L1" s="50"/>
      <c r="M1" s="50"/>
      <c r="N1" s="50"/>
      <c r="O1" s="25"/>
    </row>
    <row r="2" spans="1:15" s="6" customFormat="1" ht="13.5" customHeight="1">
      <c r="A2" s="50" t="s">
        <v>1</v>
      </c>
      <c r="B2" s="50"/>
      <c r="C2" s="50"/>
      <c r="D2" s="50"/>
      <c r="K2" s="50" t="s">
        <v>1</v>
      </c>
      <c r="L2" s="50"/>
      <c r="M2" s="50"/>
      <c r="N2" s="50"/>
      <c r="O2" s="25"/>
    </row>
    <row r="3" spans="1:14" s="6" customFormat="1" ht="10.5" customHeight="1">
      <c r="A3" s="5"/>
      <c r="B3" s="23"/>
      <c r="M3" s="5"/>
      <c r="N3" s="23"/>
    </row>
    <row r="4" spans="1:21" s="22" customFormat="1" ht="17.25" customHeight="1">
      <c r="A4" s="51" t="s">
        <v>101</v>
      </c>
      <c r="B4" s="51"/>
      <c r="C4" s="51"/>
      <c r="D4" s="51"/>
      <c r="E4" s="51"/>
      <c r="F4" s="51"/>
      <c r="G4" s="51"/>
      <c r="H4" s="51"/>
      <c r="I4" s="51"/>
      <c r="J4" s="51"/>
      <c r="K4" s="51" t="s">
        <v>102</v>
      </c>
      <c r="L4" s="51"/>
      <c r="M4" s="51"/>
      <c r="N4" s="51"/>
      <c r="O4" s="51"/>
      <c r="P4" s="51"/>
      <c r="Q4" s="51"/>
      <c r="R4" s="51"/>
      <c r="S4" s="51"/>
      <c r="T4" s="51"/>
      <c r="U4" s="24"/>
    </row>
    <row r="5" spans="1:21" s="5" customFormat="1" ht="15" customHeight="1">
      <c r="A5" s="46" t="s">
        <v>103</v>
      </c>
      <c r="B5" s="46"/>
      <c r="C5" s="46"/>
      <c r="D5" s="46"/>
      <c r="E5" s="46"/>
      <c r="F5" s="46"/>
      <c r="G5" s="46"/>
      <c r="H5" s="46"/>
      <c r="I5" s="46"/>
      <c r="J5" s="46"/>
      <c r="K5" s="46" t="s">
        <v>103</v>
      </c>
      <c r="L5" s="46"/>
      <c r="M5" s="46"/>
      <c r="N5" s="46"/>
      <c r="O5" s="46"/>
      <c r="P5" s="46"/>
      <c r="Q5" s="46"/>
      <c r="R5" s="46"/>
      <c r="S5" s="46"/>
      <c r="T5" s="46"/>
      <c r="U5" s="26"/>
    </row>
    <row r="6" spans="13:14" ht="8.25" customHeight="1">
      <c r="M6" s="6"/>
      <c r="N6" s="6"/>
    </row>
    <row r="7" spans="1:20" s="5" customFormat="1" ht="15.75" customHeight="1">
      <c r="A7" s="47"/>
      <c r="B7" s="47" t="s">
        <v>55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47"/>
      <c r="L7" s="47" t="s">
        <v>55</v>
      </c>
      <c r="M7" s="1" t="s">
        <v>10</v>
      </c>
      <c r="N7" s="1" t="s">
        <v>11</v>
      </c>
      <c r="O7" s="1" t="s">
        <v>12</v>
      </c>
      <c r="P7" s="1" t="s">
        <v>13</v>
      </c>
      <c r="Q7" s="1" t="s">
        <v>14</v>
      </c>
      <c r="R7" s="1" t="s">
        <v>15</v>
      </c>
      <c r="S7" s="1" t="s">
        <v>16</v>
      </c>
      <c r="T7" s="1" t="s">
        <v>17</v>
      </c>
    </row>
    <row r="8" spans="1:20" s="5" customFormat="1" ht="15.75" customHeight="1">
      <c r="A8" s="48"/>
      <c r="B8" s="48"/>
      <c r="C8" s="2" t="s">
        <v>92</v>
      </c>
      <c r="D8" s="15" t="s">
        <v>47</v>
      </c>
      <c r="E8" s="16" t="s">
        <v>78</v>
      </c>
      <c r="F8" s="2" t="s">
        <v>60</v>
      </c>
      <c r="G8" s="2" t="s">
        <v>93</v>
      </c>
      <c r="H8" s="2" t="s">
        <v>59</v>
      </c>
      <c r="I8" s="2" t="s">
        <v>58</v>
      </c>
      <c r="J8" s="15" t="s">
        <v>46</v>
      </c>
      <c r="K8" s="49"/>
      <c r="L8" s="49"/>
      <c r="M8" s="15" t="s">
        <v>48</v>
      </c>
      <c r="N8" s="15" t="s">
        <v>94</v>
      </c>
      <c r="O8" s="15" t="s">
        <v>95</v>
      </c>
      <c r="P8" s="15" t="s">
        <v>45</v>
      </c>
      <c r="Q8" s="15" t="s">
        <v>96</v>
      </c>
      <c r="R8" s="15" t="s">
        <v>97</v>
      </c>
      <c r="S8" s="15" t="s">
        <v>98</v>
      </c>
      <c r="T8" s="16" t="s">
        <v>70</v>
      </c>
    </row>
    <row r="9" spans="1:20" s="5" customFormat="1" ht="15.75" customHeight="1">
      <c r="A9" s="38" t="s">
        <v>39</v>
      </c>
      <c r="B9" s="9" t="s">
        <v>18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45" t="s">
        <v>39</v>
      </c>
      <c r="L9" s="3" t="s">
        <v>18</v>
      </c>
      <c r="M9" s="21" t="s">
        <v>49</v>
      </c>
      <c r="N9" s="21" t="s">
        <v>49</v>
      </c>
      <c r="O9" s="21" t="s">
        <v>49</v>
      </c>
      <c r="P9" s="21" t="s">
        <v>49</v>
      </c>
      <c r="Q9" s="21" t="s">
        <v>49</v>
      </c>
      <c r="R9" s="21" t="s">
        <v>49</v>
      </c>
      <c r="S9" s="21" t="s">
        <v>49</v>
      </c>
      <c r="T9" s="21" t="s">
        <v>49</v>
      </c>
    </row>
    <row r="10" spans="1:20" s="5" customFormat="1" ht="15.75" customHeight="1">
      <c r="A10" s="39"/>
      <c r="B10" s="4" t="s">
        <v>19</v>
      </c>
      <c r="C10" s="18" t="s">
        <v>35</v>
      </c>
      <c r="D10" s="18" t="s">
        <v>24</v>
      </c>
      <c r="E10" s="18" t="s">
        <v>56</v>
      </c>
      <c r="F10" s="18" t="s">
        <v>125</v>
      </c>
      <c r="G10" s="18" t="s">
        <v>99</v>
      </c>
      <c r="H10" s="18" t="s">
        <v>57</v>
      </c>
      <c r="I10" s="18" t="s">
        <v>66</v>
      </c>
      <c r="J10" s="18" t="s">
        <v>126</v>
      </c>
      <c r="K10" s="39"/>
      <c r="L10" s="4" t="s">
        <v>19</v>
      </c>
      <c r="M10" s="18" t="s">
        <v>73</v>
      </c>
      <c r="N10" s="31" t="s">
        <v>29</v>
      </c>
      <c r="O10" s="18" t="s">
        <v>75</v>
      </c>
      <c r="P10" s="18" t="s">
        <v>51</v>
      </c>
      <c r="Q10" s="18" t="s">
        <v>109</v>
      </c>
      <c r="R10" s="18" t="s">
        <v>107</v>
      </c>
      <c r="S10" s="18" t="s">
        <v>116</v>
      </c>
      <c r="T10" s="18" t="s">
        <v>28</v>
      </c>
    </row>
    <row r="11" spans="1:20" s="5" customFormat="1" ht="15.75" customHeight="1">
      <c r="A11" s="39"/>
      <c r="B11" s="4" t="s">
        <v>20</v>
      </c>
      <c r="C11" s="18" t="s">
        <v>99</v>
      </c>
      <c r="D11" s="18" t="s">
        <v>35</v>
      </c>
      <c r="E11" s="18" t="s">
        <v>27</v>
      </c>
      <c r="F11" s="18" t="s">
        <v>56</v>
      </c>
      <c r="G11" s="18" t="s">
        <v>57</v>
      </c>
      <c r="H11" s="18" t="s">
        <v>73</v>
      </c>
      <c r="I11" s="18" t="s">
        <v>80</v>
      </c>
      <c r="J11" s="37" t="s">
        <v>100</v>
      </c>
      <c r="K11" s="39"/>
      <c r="L11" s="4" t="s">
        <v>20</v>
      </c>
      <c r="M11" s="34" t="s">
        <v>106</v>
      </c>
      <c r="N11" s="18" t="s">
        <v>51</v>
      </c>
      <c r="O11" s="28" t="s">
        <v>32</v>
      </c>
      <c r="P11" s="18" t="s">
        <v>125</v>
      </c>
      <c r="Q11" s="18" t="s">
        <v>124</v>
      </c>
      <c r="R11" s="18" t="s">
        <v>116</v>
      </c>
      <c r="S11" s="18" t="s">
        <v>28</v>
      </c>
      <c r="T11" s="28" t="s">
        <v>29</v>
      </c>
    </row>
    <row r="12" spans="1:20" s="5" customFormat="1" ht="15.75" customHeight="1">
      <c r="A12" s="39"/>
      <c r="B12" s="4" t="s">
        <v>21</v>
      </c>
      <c r="C12" s="18" t="s">
        <v>82</v>
      </c>
      <c r="D12" s="18" t="s">
        <v>99</v>
      </c>
      <c r="E12" s="18" t="s">
        <v>24</v>
      </c>
      <c r="F12" s="18" t="s">
        <v>66</v>
      </c>
      <c r="G12" s="18" t="s">
        <v>125</v>
      </c>
      <c r="H12" s="18" t="s">
        <v>126</v>
      </c>
      <c r="I12" s="18" t="s">
        <v>56</v>
      </c>
      <c r="J12" s="37" t="s">
        <v>75</v>
      </c>
      <c r="K12" s="39"/>
      <c r="L12" s="4" t="s">
        <v>21</v>
      </c>
      <c r="M12" s="18" t="s">
        <v>51</v>
      </c>
      <c r="N12" s="18" t="s">
        <v>73</v>
      </c>
      <c r="O12" s="28" t="s">
        <v>29</v>
      </c>
      <c r="P12" s="28" t="s">
        <v>124</v>
      </c>
      <c r="Q12" s="18" t="s">
        <v>107</v>
      </c>
      <c r="R12" s="18" t="s">
        <v>109</v>
      </c>
      <c r="S12" s="18" t="s">
        <v>57</v>
      </c>
      <c r="T12" s="18" t="s">
        <v>115</v>
      </c>
    </row>
    <row r="13" spans="1:20" s="5" customFormat="1" ht="15.75" customHeight="1">
      <c r="A13" s="41"/>
      <c r="B13" s="10" t="s">
        <v>22</v>
      </c>
      <c r="C13" s="19" t="s">
        <v>24</v>
      </c>
      <c r="D13" s="19" t="s">
        <v>27</v>
      </c>
      <c r="E13" s="19" t="s">
        <v>99</v>
      </c>
      <c r="F13" s="19" t="s">
        <v>80</v>
      </c>
      <c r="G13" s="19" t="s">
        <v>126</v>
      </c>
      <c r="H13" s="19" t="s">
        <v>74</v>
      </c>
      <c r="I13" s="19" t="s">
        <v>72</v>
      </c>
      <c r="J13" s="19" t="s">
        <v>125</v>
      </c>
      <c r="K13" s="40"/>
      <c r="L13" s="8" t="s">
        <v>22</v>
      </c>
      <c r="M13" s="19" t="s">
        <v>116</v>
      </c>
      <c r="N13" s="27" t="s">
        <v>32</v>
      </c>
      <c r="O13" s="19" t="s">
        <v>106</v>
      </c>
      <c r="P13" s="19" t="s">
        <v>119</v>
      </c>
      <c r="Q13" s="19" t="s">
        <v>115</v>
      </c>
      <c r="R13" s="19" t="s">
        <v>28</v>
      </c>
      <c r="S13" s="19" t="s">
        <v>71</v>
      </c>
      <c r="T13" s="19" t="s">
        <v>124</v>
      </c>
    </row>
    <row r="14" spans="1:20" s="5" customFormat="1" ht="15.75" customHeight="1">
      <c r="A14" s="38" t="s">
        <v>40</v>
      </c>
      <c r="B14" s="9" t="s">
        <v>18</v>
      </c>
      <c r="C14" s="17" t="s">
        <v>68</v>
      </c>
      <c r="D14" s="18" t="s">
        <v>24</v>
      </c>
      <c r="E14" s="17" t="s">
        <v>121</v>
      </c>
      <c r="F14" s="17" t="s">
        <v>31</v>
      </c>
      <c r="G14" s="17" t="s">
        <v>27</v>
      </c>
      <c r="H14" s="17" t="s">
        <v>50</v>
      </c>
      <c r="I14" s="17" t="s">
        <v>34</v>
      </c>
      <c r="J14" s="17" t="s">
        <v>33</v>
      </c>
      <c r="K14" s="38" t="s">
        <v>40</v>
      </c>
      <c r="L14" s="9" t="s">
        <v>18</v>
      </c>
      <c r="M14" s="17" t="s">
        <v>106</v>
      </c>
      <c r="N14" s="17" t="s">
        <v>28</v>
      </c>
      <c r="O14" s="33" t="s">
        <v>30</v>
      </c>
      <c r="P14" s="17" t="s">
        <v>26</v>
      </c>
      <c r="Q14" s="17" t="s">
        <v>109</v>
      </c>
      <c r="R14" s="17" t="s">
        <v>67</v>
      </c>
      <c r="S14" s="17" t="s">
        <v>38</v>
      </c>
      <c r="T14" s="17" t="s">
        <v>23</v>
      </c>
    </row>
    <row r="15" spans="1:20" s="5" customFormat="1" ht="15.75" customHeight="1">
      <c r="A15" s="39"/>
      <c r="B15" s="4" t="s">
        <v>19</v>
      </c>
      <c r="C15" s="18" t="s">
        <v>24</v>
      </c>
      <c r="D15" s="18" t="s">
        <v>31</v>
      </c>
      <c r="E15" s="37" t="s">
        <v>68</v>
      </c>
      <c r="F15" s="18" t="s">
        <v>27</v>
      </c>
      <c r="G15" s="18" t="s">
        <v>50</v>
      </c>
      <c r="H15" s="18" t="s">
        <v>34</v>
      </c>
      <c r="I15" s="18" t="s">
        <v>123</v>
      </c>
      <c r="J15" s="18" t="s">
        <v>33</v>
      </c>
      <c r="K15" s="39"/>
      <c r="L15" s="4" t="s">
        <v>19</v>
      </c>
      <c r="M15" s="28" t="s">
        <v>30</v>
      </c>
      <c r="N15" s="18" t="s">
        <v>106</v>
      </c>
      <c r="O15" s="18" t="s">
        <v>67</v>
      </c>
      <c r="P15" s="18" t="s">
        <v>26</v>
      </c>
      <c r="Q15" s="18" t="s">
        <v>104</v>
      </c>
      <c r="R15" s="18" t="s">
        <v>109</v>
      </c>
      <c r="S15" s="18" t="s">
        <v>38</v>
      </c>
      <c r="T15" s="18" t="s">
        <v>54</v>
      </c>
    </row>
    <row r="16" spans="1:20" s="5" customFormat="1" ht="15.75" customHeight="1">
      <c r="A16" s="39"/>
      <c r="B16" s="4" t="s">
        <v>20</v>
      </c>
      <c r="C16" s="18" t="s">
        <v>31</v>
      </c>
      <c r="D16" s="18" t="s">
        <v>121</v>
      </c>
      <c r="E16" s="37" t="s">
        <v>24</v>
      </c>
      <c r="F16" s="18" t="s">
        <v>68</v>
      </c>
      <c r="G16" s="18" t="s">
        <v>57</v>
      </c>
      <c r="H16" s="37" t="s">
        <v>67</v>
      </c>
      <c r="I16" s="18" t="s">
        <v>23</v>
      </c>
      <c r="J16" s="18" t="s">
        <v>34</v>
      </c>
      <c r="K16" s="39"/>
      <c r="L16" s="4" t="s">
        <v>20</v>
      </c>
      <c r="M16" s="18" t="s">
        <v>28</v>
      </c>
      <c r="N16" s="28" t="s">
        <v>30</v>
      </c>
      <c r="O16" s="18" t="s">
        <v>26</v>
      </c>
      <c r="P16" s="18" t="s">
        <v>115</v>
      </c>
      <c r="Q16" s="18" t="s">
        <v>110</v>
      </c>
      <c r="R16" s="28" t="s">
        <v>124</v>
      </c>
      <c r="S16" s="37" t="s">
        <v>104</v>
      </c>
      <c r="T16" s="37" t="s">
        <v>54</v>
      </c>
    </row>
    <row r="17" spans="1:20" s="5" customFormat="1" ht="15.75" customHeight="1">
      <c r="A17" s="39"/>
      <c r="B17" s="4" t="s">
        <v>21</v>
      </c>
      <c r="C17" s="18" t="s">
        <v>50</v>
      </c>
      <c r="D17" s="18" t="s">
        <v>68</v>
      </c>
      <c r="E17" s="18" t="s">
        <v>31</v>
      </c>
      <c r="F17" s="18" t="s">
        <v>121</v>
      </c>
      <c r="G17" s="18" t="s">
        <v>26</v>
      </c>
      <c r="H17" s="37" t="s">
        <v>27</v>
      </c>
      <c r="I17" s="18" t="s">
        <v>100</v>
      </c>
      <c r="J17" s="18" t="s">
        <v>75</v>
      </c>
      <c r="K17" s="39"/>
      <c r="L17" s="4" t="s">
        <v>21</v>
      </c>
      <c r="M17" s="18" t="s">
        <v>123</v>
      </c>
      <c r="N17" s="18" t="s">
        <v>23</v>
      </c>
      <c r="O17" s="18" t="s">
        <v>115</v>
      </c>
      <c r="P17" s="28" t="s">
        <v>30</v>
      </c>
      <c r="Q17" s="18" t="s">
        <v>28</v>
      </c>
      <c r="R17" s="18" t="s">
        <v>110</v>
      </c>
      <c r="S17" s="37" t="s">
        <v>67</v>
      </c>
      <c r="T17" s="37" t="s">
        <v>104</v>
      </c>
    </row>
    <row r="18" spans="1:20" s="5" customFormat="1" ht="15.75" customHeight="1">
      <c r="A18" s="40"/>
      <c r="B18" s="8" t="s">
        <v>22</v>
      </c>
      <c r="C18" s="27"/>
      <c r="D18" s="27"/>
      <c r="E18" s="27"/>
      <c r="F18" s="19"/>
      <c r="G18" s="27"/>
      <c r="H18" s="19"/>
      <c r="I18" s="19"/>
      <c r="J18" s="27"/>
      <c r="K18" s="40"/>
      <c r="L18" s="8" t="s">
        <v>22</v>
      </c>
      <c r="M18" s="27" t="s">
        <v>124</v>
      </c>
      <c r="N18" s="19" t="s">
        <v>115</v>
      </c>
      <c r="O18" s="19" t="s">
        <v>75</v>
      </c>
      <c r="P18" s="19" t="s">
        <v>23</v>
      </c>
      <c r="Q18" s="19" t="s">
        <v>123</v>
      </c>
      <c r="R18" s="19" t="s">
        <v>104</v>
      </c>
      <c r="S18" s="19" t="s">
        <v>57</v>
      </c>
      <c r="T18" s="19" t="s">
        <v>38</v>
      </c>
    </row>
    <row r="19" spans="1:20" s="5" customFormat="1" ht="15.75" customHeight="1">
      <c r="A19" s="38" t="s">
        <v>41</v>
      </c>
      <c r="B19" s="9" t="s">
        <v>18</v>
      </c>
      <c r="C19" s="17" t="s">
        <v>35</v>
      </c>
      <c r="D19" s="33" t="s">
        <v>30</v>
      </c>
      <c r="E19" s="17" t="s">
        <v>99</v>
      </c>
      <c r="F19" s="17" t="s">
        <v>56</v>
      </c>
      <c r="G19" s="17" t="s">
        <v>53</v>
      </c>
      <c r="H19" s="17" t="s">
        <v>105</v>
      </c>
      <c r="I19" s="17" t="s">
        <v>50</v>
      </c>
      <c r="J19" s="18" t="s">
        <v>33</v>
      </c>
      <c r="K19" s="38" t="s">
        <v>41</v>
      </c>
      <c r="L19" s="9" t="s">
        <v>18</v>
      </c>
      <c r="M19" s="17" t="s">
        <v>34</v>
      </c>
      <c r="N19" s="17" t="s">
        <v>23</v>
      </c>
      <c r="O19" s="17" t="s">
        <v>31</v>
      </c>
      <c r="P19" s="17" t="s">
        <v>25</v>
      </c>
      <c r="Q19" s="17" t="s">
        <v>107</v>
      </c>
      <c r="R19" s="17" t="s">
        <v>67</v>
      </c>
      <c r="S19" s="17" t="s">
        <v>32</v>
      </c>
      <c r="T19" s="17" t="s">
        <v>38</v>
      </c>
    </row>
    <row r="20" spans="1:20" s="5" customFormat="1" ht="15.75" customHeight="1">
      <c r="A20" s="39"/>
      <c r="B20" s="4" t="s">
        <v>19</v>
      </c>
      <c r="C20" s="18" t="s">
        <v>77</v>
      </c>
      <c r="D20" s="18" t="s">
        <v>35</v>
      </c>
      <c r="E20" s="18" t="s">
        <v>56</v>
      </c>
      <c r="F20" s="28" t="s">
        <v>30</v>
      </c>
      <c r="G20" s="18" t="s">
        <v>123</v>
      </c>
      <c r="H20" s="18" t="s">
        <v>50</v>
      </c>
      <c r="I20" s="28" t="s">
        <v>25</v>
      </c>
      <c r="J20" s="18" t="s">
        <v>117</v>
      </c>
      <c r="K20" s="39"/>
      <c r="L20" s="4" t="s">
        <v>19</v>
      </c>
      <c r="M20" s="18" t="s">
        <v>108</v>
      </c>
      <c r="N20" s="18" t="s">
        <v>105</v>
      </c>
      <c r="O20" s="18" t="s">
        <v>75</v>
      </c>
      <c r="P20" s="18" t="s">
        <v>31</v>
      </c>
      <c r="Q20" s="18" t="s">
        <v>23</v>
      </c>
      <c r="R20" s="18" t="s">
        <v>116</v>
      </c>
      <c r="S20" s="18" t="s">
        <v>38</v>
      </c>
      <c r="T20" s="28" t="s">
        <v>32</v>
      </c>
    </row>
    <row r="21" spans="1:20" s="5" customFormat="1" ht="15.75" customHeight="1">
      <c r="A21" s="39"/>
      <c r="B21" s="4" t="s">
        <v>20</v>
      </c>
      <c r="C21" s="18" t="s">
        <v>35</v>
      </c>
      <c r="D21" s="18" t="s">
        <v>99</v>
      </c>
      <c r="E21" s="28" t="s">
        <v>30</v>
      </c>
      <c r="F21" s="18" t="s">
        <v>77</v>
      </c>
      <c r="G21" s="18" t="s">
        <v>34</v>
      </c>
      <c r="H21" s="18" t="s">
        <v>73</v>
      </c>
      <c r="I21" s="18" t="s">
        <v>56</v>
      </c>
      <c r="J21" s="18" t="s">
        <v>50</v>
      </c>
      <c r="K21" s="39"/>
      <c r="L21" s="4" t="s">
        <v>20</v>
      </c>
      <c r="M21" s="18" t="s">
        <v>51</v>
      </c>
      <c r="N21" s="34" t="s">
        <v>106</v>
      </c>
      <c r="O21" s="18" t="s">
        <v>123</v>
      </c>
      <c r="P21" s="18" t="s">
        <v>105</v>
      </c>
      <c r="Q21" s="18" t="s">
        <v>107</v>
      </c>
      <c r="R21" s="18" t="s">
        <v>36</v>
      </c>
      <c r="S21" s="18" t="s">
        <v>126</v>
      </c>
      <c r="T21" s="18" t="s">
        <v>38</v>
      </c>
    </row>
    <row r="22" spans="1:20" s="5" customFormat="1" ht="15.75" customHeight="1">
      <c r="A22" s="39"/>
      <c r="B22" s="4" t="s">
        <v>21</v>
      </c>
      <c r="C22" s="18" t="s">
        <v>121</v>
      </c>
      <c r="D22" s="18" t="s">
        <v>35</v>
      </c>
      <c r="E22" s="18" t="s">
        <v>77</v>
      </c>
      <c r="F22" s="18" t="s">
        <v>99</v>
      </c>
      <c r="G22" s="18" t="s">
        <v>50</v>
      </c>
      <c r="H22" s="18" t="s">
        <v>117</v>
      </c>
      <c r="I22" s="18" t="s">
        <v>126</v>
      </c>
      <c r="J22" s="18" t="s">
        <v>75</v>
      </c>
      <c r="K22" s="39"/>
      <c r="L22" s="4" t="s">
        <v>21</v>
      </c>
      <c r="M22" s="18" t="s">
        <v>73</v>
      </c>
      <c r="N22" s="18" t="s">
        <v>81</v>
      </c>
      <c r="O22" s="28" t="s">
        <v>30</v>
      </c>
      <c r="P22" s="18" t="s">
        <v>123</v>
      </c>
      <c r="Q22" s="18" t="s">
        <v>32</v>
      </c>
      <c r="R22" s="18" t="s">
        <v>107</v>
      </c>
      <c r="S22" s="18" t="s">
        <v>34</v>
      </c>
      <c r="T22" s="18" t="s">
        <v>23</v>
      </c>
    </row>
    <row r="23" spans="1:20" s="5" customFormat="1" ht="15.75" customHeight="1">
      <c r="A23" s="40"/>
      <c r="B23" s="8" t="s">
        <v>22</v>
      </c>
      <c r="C23" s="19"/>
      <c r="D23" s="27"/>
      <c r="E23" s="27"/>
      <c r="F23" s="19"/>
      <c r="G23" s="19" t="s">
        <v>105</v>
      </c>
      <c r="H23" s="19" t="s">
        <v>123</v>
      </c>
      <c r="I23" s="19" t="s">
        <v>100</v>
      </c>
      <c r="J23" s="19" t="s">
        <v>25</v>
      </c>
      <c r="K23" s="41"/>
      <c r="L23" s="10" t="s">
        <v>22</v>
      </c>
      <c r="M23" s="19" t="s">
        <v>23</v>
      </c>
      <c r="N23" s="19" t="s">
        <v>73</v>
      </c>
      <c r="O23" s="19" t="s">
        <v>120</v>
      </c>
      <c r="P23" s="27" t="s">
        <v>52</v>
      </c>
      <c r="Q23" s="19" t="s">
        <v>34</v>
      </c>
      <c r="R23" s="19" t="s">
        <v>32</v>
      </c>
      <c r="S23" s="19" t="s">
        <v>116</v>
      </c>
      <c r="T23" s="19" t="s">
        <v>126</v>
      </c>
    </row>
    <row r="24" spans="1:20" s="5" customFormat="1" ht="15.75" customHeight="1">
      <c r="A24" s="38" t="s">
        <v>42</v>
      </c>
      <c r="B24" s="9" t="s">
        <v>18</v>
      </c>
      <c r="C24" s="17" t="s">
        <v>27</v>
      </c>
      <c r="D24" s="17" t="s">
        <v>99</v>
      </c>
      <c r="E24" s="33" t="s">
        <v>121</v>
      </c>
      <c r="F24" s="17" t="s">
        <v>66</v>
      </c>
      <c r="G24" s="17" t="s">
        <v>26</v>
      </c>
      <c r="H24" s="17" t="s">
        <v>57</v>
      </c>
      <c r="I24" s="17" t="s">
        <v>31</v>
      </c>
      <c r="J24" s="17" t="s">
        <v>33</v>
      </c>
      <c r="K24" s="38" t="s">
        <v>42</v>
      </c>
      <c r="L24" s="9" t="s">
        <v>18</v>
      </c>
      <c r="M24" s="17" t="s">
        <v>23</v>
      </c>
      <c r="N24" s="32" t="s">
        <v>29</v>
      </c>
      <c r="O24" s="17" t="s">
        <v>67</v>
      </c>
      <c r="P24" s="33" t="s">
        <v>30</v>
      </c>
      <c r="Q24" s="17" t="s">
        <v>109</v>
      </c>
      <c r="R24" s="17" t="s">
        <v>28</v>
      </c>
      <c r="S24" s="17" t="s">
        <v>50</v>
      </c>
      <c r="T24" s="17" t="s">
        <v>54</v>
      </c>
    </row>
    <row r="25" spans="1:20" s="5" customFormat="1" ht="15.75" customHeight="1">
      <c r="A25" s="39"/>
      <c r="B25" s="4" t="s">
        <v>19</v>
      </c>
      <c r="C25" s="18" t="s">
        <v>24</v>
      </c>
      <c r="D25" s="18" t="s">
        <v>29</v>
      </c>
      <c r="E25" s="18" t="s">
        <v>125</v>
      </c>
      <c r="F25" s="28" t="s">
        <v>121</v>
      </c>
      <c r="G25" s="18" t="s">
        <v>26</v>
      </c>
      <c r="H25" s="18" t="s">
        <v>71</v>
      </c>
      <c r="I25" s="18" t="s">
        <v>122</v>
      </c>
      <c r="J25" s="18" t="s">
        <v>67</v>
      </c>
      <c r="K25" s="39"/>
      <c r="L25" s="4" t="s">
        <v>19</v>
      </c>
      <c r="M25" s="18" t="s">
        <v>51</v>
      </c>
      <c r="N25" s="35" t="s">
        <v>123</v>
      </c>
      <c r="O25" s="18" t="s">
        <v>115</v>
      </c>
      <c r="P25" s="18" t="s">
        <v>23</v>
      </c>
      <c r="Q25" s="18" t="s">
        <v>109</v>
      </c>
      <c r="R25" s="18" t="s">
        <v>50</v>
      </c>
      <c r="S25" s="18" t="s">
        <v>28</v>
      </c>
      <c r="T25" s="18" t="s">
        <v>32</v>
      </c>
    </row>
    <row r="26" spans="1:20" s="5" customFormat="1" ht="15.75" customHeight="1">
      <c r="A26" s="39"/>
      <c r="B26" s="4" t="s">
        <v>20</v>
      </c>
      <c r="C26" s="28" t="s">
        <v>121</v>
      </c>
      <c r="D26" s="18" t="s">
        <v>24</v>
      </c>
      <c r="E26" s="18" t="s">
        <v>29</v>
      </c>
      <c r="F26" s="18" t="s">
        <v>66</v>
      </c>
      <c r="G26" s="18" t="s">
        <v>99</v>
      </c>
      <c r="H26" s="18" t="s">
        <v>27</v>
      </c>
      <c r="I26" s="18" t="s">
        <v>125</v>
      </c>
      <c r="J26" s="18" t="s">
        <v>31</v>
      </c>
      <c r="K26" s="39"/>
      <c r="L26" s="4" t="s">
        <v>20</v>
      </c>
      <c r="M26" s="18" t="s">
        <v>34</v>
      </c>
      <c r="N26" s="28" t="s">
        <v>30</v>
      </c>
      <c r="O26" s="18" t="s">
        <v>26</v>
      </c>
      <c r="P26" s="18" t="s">
        <v>115</v>
      </c>
      <c r="Q26" s="18" t="s">
        <v>28</v>
      </c>
      <c r="R26" s="18" t="s">
        <v>67</v>
      </c>
      <c r="S26" s="18" t="s">
        <v>123</v>
      </c>
      <c r="T26" s="18" t="s">
        <v>50</v>
      </c>
    </row>
    <row r="27" spans="1:20" s="5" customFormat="1" ht="15.75" customHeight="1">
      <c r="A27" s="39"/>
      <c r="B27" s="4" t="s">
        <v>21</v>
      </c>
      <c r="C27" s="18" t="s">
        <v>29</v>
      </c>
      <c r="D27" s="18" t="s">
        <v>121</v>
      </c>
      <c r="E27" s="18" t="s">
        <v>27</v>
      </c>
      <c r="F27" s="18" t="s">
        <v>99</v>
      </c>
      <c r="G27" s="18" t="s">
        <v>31</v>
      </c>
      <c r="H27" s="18" t="s">
        <v>125</v>
      </c>
      <c r="I27" s="18" t="s">
        <v>66</v>
      </c>
      <c r="J27" s="18" t="s">
        <v>123</v>
      </c>
      <c r="K27" s="39"/>
      <c r="L27" s="4" t="s">
        <v>21</v>
      </c>
      <c r="M27" s="28" t="s">
        <v>32</v>
      </c>
      <c r="N27" s="18" t="s">
        <v>115</v>
      </c>
      <c r="O27" s="18" t="s">
        <v>26</v>
      </c>
      <c r="P27" s="18" t="s">
        <v>51</v>
      </c>
      <c r="Q27" s="18" t="s">
        <v>50</v>
      </c>
      <c r="R27" s="18" t="s">
        <v>109</v>
      </c>
      <c r="S27" s="18" t="s">
        <v>57</v>
      </c>
      <c r="T27" s="18" t="s">
        <v>28</v>
      </c>
    </row>
    <row r="28" spans="1:20" s="5" customFormat="1" ht="15.75" customHeight="1">
      <c r="A28" s="40"/>
      <c r="B28" s="8" t="s">
        <v>22</v>
      </c>
      <c r="C28" s="19" t="s">
        <v>99</v>
      </c>
      <c r="D28" s="19" t="s">
        <v>27</v>
      </c>
      <c r="E28" s="19" t="s">
        <v>24</v>
      </c>
      <c r="F28" s="19" t="s">
        <v>29</v>
      </c>
      <c r="G28" s="19" t="s">
        <v>57</v>
      </c>
      <c r="H28" s="19" t="s">
        <v>31</v>
      </c>
      <c r="I28" s="19" t="s">
        <v>66</v>
      </c>
      <c r="J28" s="27" t="s">
        <v>25</v>
      </c>
      <c r="K28" s="40"/>
      <c r="L28" s="8" t="s">
        <v>22</v>
      </c>
      <c r="M28" s="19" t="s">
        <v>125</v>
      </c>
      <c r="N28" s="19" t="s">
        <v>51</v>
      </c>
      <c r="O28" s="19" t="s">
        <v>32</v>
      </c>
      <c r="P28" s="27" t="s">
        <v>34</v>
      </c>
      <c r="Q28" s="27" t="s">
        <v>37</v>
      </c>
      <c r="R28" s="19" t="s">
        <v>109</v>
      </c>
      <c r="S28" s="18" t="s">
        <v>67</v>
      </c>
      <c r="T28" s="19" t="s">
        <v>123</v>
      </c>
    </row>
    <row r="29" spans="1:20" s="5" customFormat="1" ht="15.75" customHeight="1">
      <c r="A29" s="38" t="s">
        <v>43</v>
      </c>
      <c r="B29" s="9" t="s">
        <v>18</v>
      </c>
      <c r="C29" s="17" t="s">
        <v>24</v>
      </c>
      <c r="D29" s="17" t="s">
        <v>125</v>
      </c>
      <c r="E29" s="17" t="s">
        <v>123</v>
      </c>
      <c r="F29" s="17" t="s">
        <v>56</v>
      </c>
      <c r="G29" s="17" t="s">
        <v>26</v>
      </c>
      <c r="H29" s="17" t="s">
        <v>73</v>
      </c>
      <c r="I29" s="17" t="s">
        <v>23</v>
      </c>
      <c r="J29" s="17" t="s">
        <v>34</v>
      </c>
      <c r="K29" s="38" t="s">
        <v>43</v>
      </c>
      <c r="L29" s="9" t="s">
        <v>18</v>
      </c>
      <c r="M29" s="33" t="s">
        <v>30</v>
      </c>
      <c r="N29" s="17" t="s">
        <v>51</v>
      </c>
      <c r="O29" s="18" t="s">
        <v>67</v>
      </c>
      <c r="P29" s="17" t="s">
        <v>113</v>
      </c>
      <c r="Q29" s="17" t="s">
        <v>50</v>
      </c>
      <c r="R29" s="17" t="s">
        <v>126</v>
      </c>
      <c r="S29" s="17" t="s">
        <v>32</v>
      </c>
      <c r="T29" s="17" t="s">
        <v>38</v>
      </c>
    </row>
    <row r="30" spans="1:20" s="5" customFormat="1" ht="15.75" customHeight="1">
      <c r="A30" s="39"/>
      <c r="B30" s="4" t="s">
        <v>19</v>
      </c>
      <c r="C30" s="18" t="s">
        <v>112</v>
      </c>
      <c r="D30" s="18" t="s">
        <v>123</v>
      </c>
      <c r="E30" s="28" t="s">
        <v>30</v>
      </c>
      <c r="F30" s="18" t="s">
        <v>72</v>
      </c>
      <c r="G30" s="18" t="s">
        <v>34</v>
      </c>
      <c r="H30" s="18" t="s">
        <v>57</v>
      </c>
      <c r="I30" s="18" t="s">
        <v>25</v>
      </c>
      <c r="J30" s="18" t="s">
        <v>100</v>
      </c>
      <c r="K30" s="39"/>
      <c r="L30" s="4" t="s">
        <v>19</v>
      </c>
      <c r="M30" s="18" t="s">
        <v>73</v>
      </c>
      <c r="N30" s="18" t="s">
        <v>51</v>
      </c>
      <c r="O30" s="18" t="s">
        <v>125</v>
      </c>
      <c r="P30" s="18" t="s">
        <v>26</v>
      </c>
      <c r="Q30" s="18" t="s">
        <v>104</v>
      </c>
      <c r="R30" s="18" t="s">
        <v>32</v>
      </c>
      <c r="S30" s="18" t="s">
        <v>67</v>
      </c>
      <c r="T30" s="18" t="s">
        <v>50</v>
      </c>
    </row>
    <row r="31" spans="1:20" s="5" customFormat="1" ht="15.75" customHeight="1">
      <c r="A31" s="39"/>
      <c r="B31" s="4" t="s">
        <v>20</v>
      </c>
      <c r="C31" s="18" t="s">
        <v>125</v>
      </c>
      <c r="D31" s="28" t="s">
        <v>30</v>
      </c>
      <c r="E31" s="18" t="s">
        <v>56</v>
      </c>
      <c r="F31" s="18" t="s">
        <v>123</v>
      </c>
      <c r="G31" s="18" t="s">
        <v>57</v>
      </c>
      <c r="H31" s="18" t="s">
        <v>67</v>
      </c>
      <c r="I31" s="18" t="s">
        <v>34</v>
      </c>
      <c r="J31" s="18" t="s">
        <v>50</v>
      </c>
      <c r="K31" s="39"/>
      <c r="L31" s="4" t="s">
        <v>20</v>
      </c>
      <c r="M31" s="18" t="s">
        <v>73</v>
      </c>
      <c r="N31" s="18" t="s">
        <v>23</v>
      </c>
      <c r="O31" s="18" t="s">
        <v>113</v>
      </c>
      <c r="P31" s="18" t="s">
        <v>26</v>
      </c>
      <c r="Q31" s="18" t="s">
        <v>32</v>
      </c>
      <c r="R31" s="18" t="s">
        <v>104</v>
      </c>
      <c r="S31" s="18" t="s">
        <v>38</v>
      </c>
      <c r="T31" s="18" t="s">
        <v>54</v>
      </c>
    </row>
    <row r="32" spans="1:20" s="5" customFormat="1" ht="15.75" customHeight="1">
      <c r="A32" s="39"/>
      <c r="B32" s="4" t="s">
        <v>21</v>
      </c>
      <c r="C32" s="18" t="s">
        <v>123</v>
      </c>
      <c r="D32" s="18" t="s">
        <v>77</v>
      </c>
      <c r="E32" s="18" t="s">
        <v>112</v>
      </c>
      <c r="F32" s="28" t="s">
        <v>30</v>
      </c>
      <c r="G32" s="18" t="s">
        <v>71</v>
      </c>
      <c r="H32" s="18" t="s">
        <v>34</v>
      </c>
      <c r="I32" s="18" t="s">
        <v>56</v>
      </c>
      <c r="J32" s="18" t="s">
        <v>67</v>
      </c>
      <c r="K32" s="39"/>
      <c r="L32" s="4" t="s">
        <v>21</v>
      </c>
      <c r="M32" s="18" t="s">
        <v>32</v>
      </c>
      <c r="N32" s="18" t="s">
        <v>125</v>
      </c>
      <c r="O32" s="18" t="s">
        <v>124</v>
      </c>
      <c r="P32" s="18" t="s">
        <v>51</v>
      </c>
      <c r="Q32" s="18" t="s">
        <v>126</v>
      </c>
      <c r="R32" s="18" t="s">
        <v>50</v>
      </c>
      <c r="S32" s="18" t="s">
        <v>104</v>
      </c>
      <c r="T32" s="18" t="s">
        <v>23</v>
      </c>
    </row>
    <row r="33" spans="1:20" s="5" customFormat="1" ht="15.75" customHeight="1">
      <c r="A33" s="40"/>
      <c r="B33" s="8" t="s">
        <v>22</v>
      </c>
      <c r="C33" s="19"/>
      <c r="D33" s="19"/>
      <c r="E33" s="27"/>
      <c r="F33" s="19"/>
      <c r="G33" s="19"/>
      <c r="H33" s="27"/>
      <c r="I33" s="27"/>
      <c r="J33" s="27"/>
      <c r="K33" s="41"/>
      <c r="L33" s="10" t="s">
        <v>22</v>
      </c>
      <c r="M33" s="35" t="s">
        <v>51</v>
      </c>
      <c r="N33" s="18" t="s">
        <v>32</v>
      </c>
      <c r="O33" s="35" t="s">
        <v>26</v>
      </c>
      <c r="P33" s="35" t="s">
        <v>25</v>
      </c>
      <c r="Q33" s="35" t="s">
        <v>23</v>
      </c>
      <c r="R33" s="35" t="s">
        <v>123</v>
      </c>
      <c r="S33" s="36" t="s">
        <v>124</v>
      </c>
      <c r="T33" s="35" t="s">
        <v>104</v>
      </c>
    </row>
    <row r="34" spans="1:20" s="5" customFormat="1" ht="15.75" customHeight="1">
      <c r="A34" s="38" t="s">
        <v>44</v>
      </c>
      <c r="B34" s="9" t="s">
        <v>18</v>
      </c>
      <c r="C34" s="17" t="s">
        <v>35</v>
      </c>
      <c r="D34" s="17" t="s">
        <v>24</v>
      </c>
      <c r="E34" s="17" t="s">
        <v>99</v>
      </c>
      <c r="F34" s="17" t="s">
        <v>56</v>
      </c>
      <c r="G34" s="17" t="s">
        <v>27</v>
      </c>
      <c r="H34" s="17" t="s">
        <v>57</v>
      </c>
      <c r="I34" s="17" t="s">
        <v>66</v>
      </c>
      <c r="J34" s="17" t="s">
        <v>122</v>
      </c>
      <c r="K34" s="42" t="s">
        <v>44</v>
      </c>
      <c r="L34" s="12" t="s">
        <v>18</v>
      </c>
      <c r="M34" s="17" t="s">
        <v>105</v>
      </c>
      <c r="N34" s="17" t="s">
        <v>73</v>
      </c>
      <c r="O34" s="17" t="s">
        <v>75</v>
      </c>
      <c r="P34" s="17" t="s">
        <v>23</v>
      </c>
      <c r="Q34" s="17" t="s">
        <v>115</v>
      </c>
      <c r="R34" s="17" t="s">
        <v>107</v>
      </c>
      <c r="S34" s="33" t="s">
        <v>36</v>
      </c>
      <c r="T34" s="17" t="s">
        <v>38</v>
      </c>
    </row>
    <row r="35" spans="1:20" s="5" customFormat="1" ht="15.75" customHeight="1">
      <c r="A35" s="39"/>
      <c r="B35" s="4" t="s">
        <v>19</v>
      </c>
      <c r="C35" s="18" t="s">
        <v>50</v>
      </c>
      <c r="D35" s="18" t="s">
        <v>112</v>
      </c>
      <c r="E35" s="18" t="s">
        <v>56</v>
      </c>
      <c r="F35" s="18" t="s">
        <v>27</v>
      </c>
      <c r="G35" s="18" t="s">
        <v>99</v>
      </c>
      <c r="H35" s="18" t="s">
        <v>122</v>
      </c>
      <c r="I35" s="18" t="s">
        <v>23</v>
      </c>
      <c r="J35" s="18" t="s">
        <v>75</v>
      </c>
      <c r="K35" s="43"/>
      <c r="L35" s="13" t="s">
        <v>19</v>
      </c>
      <c r="M35" s="18" t="s">
        <v>116</v>
      </c>
      <c r="N35" s="18" t="s">
        <v>73</v>
      </c>
      <c r="O35" s="18" t="s">
        <v>105</v>
      </c>
      <c r="P35" s="18" t="s">
        <v>51</v>
      </c>
      <c r="Q35" s="18" t="s">
        <v>107</v>
      </c>
      <c r="R35" s="18" t="s">
        <v>109</v>
      </c>
      <c r="S35" s="18" t="s">
        <v>57</v>
      </c>
      <c r="T35" s="18" t="s">
        <v>111</v>
      </c>
    </row>
    <row r="36" spans="1:20" s="5" customFormat="1" ht="15.75" customHeight="1">
      <c r="A36" s="39"/>
      <c r="B36" s="4" t="s">
        <v>20</v>
      </c>
      <c r="C36" s="18" t="s">
        <v>27</v>
      </c>
      <c r="D36" s="18" t="s">
        <v>35</v>
      </c>
      <c r="E36" s="18" t="s">
        <v>72</v>
      </c>
      <c r="F36" s="18" t="s">
        <v>99</v>
      </c>
      <c r="G36" s="18" t="s">
        <v>105</v>
      </c>
      <c r="H36" s="18" t="s">
        <v>73</v>
      </c>
      <c r="I36" s="18" t="s">
        <v>50</v>
      </c>
      <c r="J36" s="18" t="s">
        <v>80</v>
      </c>
      <c r="K36" s="43"/>
      <c r="L36" s="13" t="s">
        <v>20</v>
      </c>
      <c r="M36" s="18" t="s">
        <v>23</v>
      </c>
      <c r="N36" s="28" t="s">
        <v>124</v>
      </c>
      <c r="O36" s="18" t="s">
        <v>118</v>
      </c>
      <c r="P36" s="18" t="s">
        <v>34</v>
      </c>
      <c r="Q36" s="18" t="s">
        <v>109</v>
      </c>
      <c r="R36" s="28" t="s">
        <v>29</v>
      </c>
      <c r="S36" s="18" t="s">
        <v>38</v>
      </c>
      <c r="T36" s="18" t="s">
        <v>115</v>
      </c>
    </row>
    <row r="37" spans="1:20" s="5" customFormat="1" ht="15.75" customHeight="1">
      <c r="A37" s="39"/>
      <c r="B37" s="4" t="s">
        <v>21</v>
      </c>
      <c r="C37" s="18" t="s">
        <v>99</v>
      </c>
      <c r="D37" s="18" t="s">
        <v>82</v>
      </c>
      <c r="E37" s="18" t="s">
        <v>24</v>
      </c>
      <c r="F37" s="18" t="s">
        <v>66</v>
      </c>
      <c r="G37" s="18" t="s">
        <v>122</v>
      </c>
      <c r="H37" s="18" t="s">
        <v>105</v>
      </c>
      <c r="I37" s="18" t="s">
        <v>56</v>
      </c>
      <c r="J37" s="18" t="s">
        <v>76</v>
      </c>
      <c r="K37" s="43"/>
      <c r="L37" s="13" t="s">
        <v>21</v>
      </c>
      <c r="M37" s="28" t="s">
        <v>36</v>
      </c>
      <c r="N37" s="28" t="s">
        <v>114</v>
      </c>
      <c r="O37" s="28" t="s">
        <v>29</v>
      </c>
      <c r="P37" s="18" t="s">
        <v>119</v>
      </c>
      <c r="Q37" s="18" t="s">
        <v>23</v>
      </c>
      <c r="R37" s="18" t="s">
        <v>107</v>
      </c>
      <c r="S37" s="18" t="s">
        <v>50</v>
      </c>
      <c r="T37" s="18" t="s">
        <v>37</v>
      </c>
    </row>
    <row r="38" spans="1:20" s="5" customFormat="1" ht="15.75" customHeight="1">
      <c r="A38" s="40"/>
      <c r="B38" s="8" t="s">
        <v>22</v>
      </c>
      <c r="C38" s="19" t="s">
        <v>83</v>
      </c>
      <c r="D38" s="19" t="s">
        <v>85</v>
      </c>
      <c r="E38" s="19" t="s">
        <v>79</v>
      </c>
      <c r="F38" s="19" t="s">
        <v>62</v>
      </c>
      <c r="G38" s="19" t="s">
        <v>87</v>
      </c>
      <c r="H38" s="19" t="s">
        <v>86</v>
      </c>
      <c r="I38" s="19" t="s">
        <v>65</v>
      </c>
      <c r="J38" s="19" t="s">
        <v>84</v>
      </c>
      <c r="K38" s="44"/>
      <c r="L38" s="14" t="s">
        <v>22</v>
      </c>
      <c r="M38" s="19" t="s">
        <v>61</v>
      </c>
      <c r="N38" s="19" t="s">
        <v>88</v>
      </c>
      <c r="O38" s="19" t="s">
        <v>89</v>
      </c>
      <c r="P38" s="19" t="s">
        <v>64</v>
      </c>
      <c r="Q38" s="19" t="s">
        <v>63</v>
      </c>
      <c r="R38" s="19" t="s">
        <v>90</v>
      </c>
      <c r="S38" s="19" t="s">
        <v>91</v>
      </c>
      <c r="T38" s="19" t="s">
        <v>69</v>
      </c>
    </row>
    <row r="39" spans="1:20" s="6" customFormat="1" ht="1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1" spans="1:20" ht="33.75" customHeight="1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ht="12" customHeight="1">
      <c r="R42" s="19"/>
    </row>
  </sheetData>
  <sheetProtection/>
  <mergeCells count="24">
    <mergeCell ref="A1:D1"/>
    <mergeCell ref="K1:N1"/>
    <mergeCell ref="A2:D2"/>
    <mergeCell ref="K2:N2"/>
    <mergeCell ref="A4:J4"/>
    <mergeCell ref="K4:T4"/>
    <mergeCell ref="A5:J5"/>
    <mergeCell ref="K5:T5"/>
    <mergeCell ref="A7:A8"/>
    <mergeCell ref="B7:B8"/>
    <mergeCell ref="K7:K8"/>
    <mergeCell ref="L7:L8"/>
    <mergeCell ref="A9:A13"/>
    <mergeCell ref="K9:K13"/>
    <mergeCell ref="A14:A18"/>
    <mergeCell ref="K14:K18"/>
    <mergeCell ref="A19:A23"/>
    <mergeCell ref="K19:K23"/>
    <mergeCell ref="A24:A28"/>
    <mergeCell ref="K24:K28"/>
    <mergeCell ref="A29:A33"/>
    <mergeCell ref="K29:K33"/>
    <mergeCell ref="A34:A38"/>
    <mergeCell ref="K34:K38"/>
  </mergeCells>
  <conditionalFormatting sqref="C7:T38">
    <cfRule type="containsText" priority="1" dxfId="2" operator="containsText" stopIfTrue="1" text="mt - HÀ">
      <formula>NOT(ISERROR(SEARCH("mt - HÀ",C7)))</formula>
    </cfRule>
    <cfRule type="containsText" priority="2" dxfId="1" operator="containsText" stopIfTrue="1" text="mt - hÀ">
      <formula>NOT(ISERROR(SEARCH("mt - hÀ",C7)))</formula>
    </cfRule>
    <cfRule type="containsText" priority="3" dxfId="0" operator="containsText" stopIfTrue="1" text="Thuấn">
      <formula>NOT(ISERROR(SEARCH("Thuấn",C7)))</formula>
    </cfRule>
    <cfRule type="containsText" priority="4" dxfId="0" operator="containsText" stopIfTrue="1" text="tHUẤN">
      <formula>NOT(ISERROR(SEARCH("tHUẤN",C7)))</formula>
    </cfRule>
    <cfRule type="containsText" priority="5" dxfId="0" operator="containsText" stopIfTrue="1" text="tHUẤN">
      <formula>NOT(ISERROR(SEARCH("tHUẤN",C7)))</formula>
    </cfRule>
    <cfRule type="containsText" priority="6" dxfId="3" operator="containsText" stopIfTrue="1" text="TUẤN">
      <formula>NOT(ISERROR(SEARCH("TUẤN",C7)))</formula>
    </cfRule>
  </conditionalFormatting>
  <printOptions horizontalCentered="1"/>
  <pageMargins left="0.236220472440945" right="0.236220472440945" top="0" bottom="0" header="0" footer="0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AIC</cp:lastModifiedBy>
  <cp:lastPrinted>2018-08-24T01:25:43Z</cp:lastPrinted>
  <dcterms:created xsi:type="dcterms:W3CDTF">2012-10-01T01:34:25Z</dcterms:created>
  <dcterms:modified xsi:type="dcterms:W3CDTF">2018-08-31T03:20:10Z</dcterms:modified>
  <cp:category/>
  <cp:version/>
  <cp:contentType/>
  <cp:contentStatus/>
</cp:coreProperties>
</file>