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680" activeTab="0"/>
  </bookViews>
  <sheets>
    <sheet name=" Đợt 1- (từ 07-1 Luu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TIENQK</author>
  </authors>
  <commentList>
    <comment ref="A34" authorId="0">
      <text>
        <r>
          <rPr>
            <b/>
            <sz val="9"/>
            <rFont val="Tahoma"/>
            <family val="2"/>
          </rPr>
          <t>TIENQK: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<sst xmlns="http://schemas.openxmlformats.org/spreadsheetml/2006/main" count="578" uniqueCount="127">
  <si>
    <t>PHÒNG GD&amp;ĐT HUYỆN TỨ KỲ</t>
  </si>
  <si>
    <t>TRƯỜNG THCS PHAN BỘI CHÂU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</si>
  <si>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</si>
  <si>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</si>
  <si>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</si>
  <si>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</si>
  <si>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</si>
  <si>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</si>
  <si>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</si>
  <si>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</si>
  <si>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</si>
  <si>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</si>
  <si>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</si>
  <si>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</si>
  <si>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</si>
  <si>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</si>
  <si>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</si>
  <si>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</si>
  <si>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</t>
  </si>
  <si>
    <t>2</t>
  </si>
  <si>
    <t>3</t>
  </si>
  <si>
    <t>4</t>
  </si>
  <si>
    <t>5</t>
  </si>
  <si>
    <t>Anh - Huyền</t>
  </si>
  <si>
    <t>Văn - Đào</t>
  </si>
  <si>
    <t>Văn - Na</t>
  </si>
  <si>
    <t>Sinh - Vuốt</t>
  </si>
  <si>
    <t>Sử - Xuyền</t>
  </si>
  <si>
    <t>TD - Giang</t>
  </si>
  <si>
    <t>Sinh - Minh</t>
  </si>
  <si>
    <t>Văn - Hợi</t>
  </si>
  <si>
    <t>Sử - Thuấn</t>
  </si>
  <si>
    <t>Toán - HàT</t>
  </si>
  <si>
    <t>TCH - HươngH</t>
  </si>
  <si>
    <t>TCH - Quý</t>
  </si>
  <si>
    <t>Văn - ThảoV</t>
  </si>
  <si>
    <t>Thứ 2</t>
  </si>
  <si>
    <t>Thứ 3</t>
  </si>
  <si>
    <t>Thứ 4</t>
  </si>
  <si>
    <t>Thứ 5</t>
  </si>
  <si>
    <t>Thứ 6</t>
  </si>
  <si>
    <t>Thứ 7</t>
  </si>
  <si>
    <t>GVCN: KHẢI</t>
  </si>
  <si>
    <t>GVCN: TUẤN</t>
  </si>
  <si>
    <t>GVCN: VUỐT</t>
  </si>
  <si>
    <t>GVCN: NGA</t>
  </si>
  <si>
    <t>CHÀO CỜ</t>
  </si>
  <si>
    <t>TD - Đức</t>
  </si>
  <si>
    <t>Toán - Khải</t>
  </si>
  <si>
    <t>TCT - Khải</t>
  </si>
  <si>
    <t>Toán - Tiến</t>
  </si>
  <si>
    <t>T</t>
  </si>
  <si>
    <t>Toán - Tùng</t>
  </si>
  <si>
    <t>Toán - Thiêm</t>
  </si>
  <si>
    <t>GVCN: TÙNG</t>
  </si>
  <si>
    <t>GVCN: THIÊM</t>
  </si>
  <si>
    <t>GVCN: VÂN</t>
  </si>
  <si>
    <t>SH - NGA</t>
  </si>
  <si>
    <t>SH - VÂN</t>
  </si>
  <si>
    <t>SH - HẠNH</t>
  </si>
  <si>
    <t>SH - KHẢI</t>
  </si>
  <si>
    <t>SH - TÙNG</t>
  </si>
  <si>
    <t>Văn - Vân</t>
  </si>
  <si>
    <t>Anh - Hoa</t>
  </si>
  <si>
    <t>GVCN: QUÝ</t>
  </si>
  <si>
    <t>TCT - Thiêm</t>
  </si>
  <si>
    <t>TCT - Tùng</t>
  </si>
  <si>
    <t>Văn - Nga</t>
  </si>
  <si>
    <t>TCV - Nga</t>
  </si>
  <si>
    <t>Toán - Tuấn</t>
  </si>
  <si>
    <t>TCT - Tuấn</t>
  </si>
  <si>
    <t>GVCN: ĐÀO</t>
  </si>
  <si>
    <t>SH - ĐÀO</t>
  </si>
  <si>
    <t>TCV - Vân</t>
  </si>
  <si>
    <t>TCT - HàT</t>
  </si>
  <si>
    <t>SH -VUỐT</t>
  </si>
  <si>
    <t>SH - THIÊM</t>
  </si>
  <si>
    <t>SH - LÝ</t>
  </si>
  <si>
    <t>SH - XUYỀN</t>
  </si>
  <si>
    <t>SH - HƯƠNG</t>
  </si>
  <si>
    <t>GVCN: HÀT</t>
  </si>
  <si>
    <t>GVCN: LÝ</t>
  </si>
  <si>
    <t>GVCN: THẢOL</t>
  </si>
  <si>
    <t>GVCN: XUYỀN</t>
  </si>
  <si>
    <t>GVCN: HẠNH</t>
  </si>
  <si>
    <t>GVCN: KHÁNHT</t>
  </si>
  <si>
    <t>GVCN: HƯƠNGH</t>
  </si>
  <si>
    <t>Anh - Lý</t>
  </si>
  <si>
    <t>Địa - ThảoV</t>
  </si>
  <si>
    <t>Địa - Lành</t>
  </si>
  <si>
    <t>Toán - KhánhT</t>
  </si>
  <si>
    <t>Văn  - Hạnh</t>
  </si>
  <si>
    <t>TCV- Hạnh</t>
  </si>
  <si>
    <t>TCV- ThảoV</t>
  </si>
  <si>
    <t>TCV- Đào</t>
  </si>
  <si>
    <t>TCL- Lượt</t>
  </si>
  <si>
    <t>TCL- ThảoL</t>
  </si>
  <si>
    <t>Hóa - Quý</t>
  </si>
  <si>
    <t>Hóa - HươngH</t>
  </si>
  <si>
    <t>TCT- Tuấn</t>
  </si>
  <si>
    <t>GDCD - Thuấn</t>
  </si>
  <si>
    <t>MT - Hà</t>
  </si>
  <si>
    <t>GDCD - Hương</t>
  </si>
  <si>
    <t>Sinh - KhánhCN</t>
  </si>
  <si>
    <t>Sinh - Quý</t>
  </si>
  <si>
    <t>C. Nghệ - Lượt</t>
  </si>
  <si>
    <t>C. Nghệ - Tuấn</t>
  </si>
  <si>
    <t>SH - HÀ T</t>
  </si>
  <si>
    <t>SH - TUẤN</t>
  </si>
  <si>
    <t>SH - THẢO L</t>
  </si>
  <si>
    <t>SH - KHÁNH</t>
  </si>
  <si>
    <t>SH - QÚY</t>
  </si>
  <si>
    <t>CN - KhánhCN</t>
  </si>
  <si>
    <t>V. Lý - ThảoL</t>
  </si>
  <si>
    <t>V. Lý - Lượt</t>
  </si>
  <si>
    <t>Địa - Đào</t>
  </si>
  <si>
    <t>Địa - Yến</t>
  </si>
  <si>
    <t>TC T - Huấn</t>
  </si>
  <si>
    <t>THỜI KHÓA BIỂU KHỐI 6 - 7: HỌC KỲ II - NĂM HỌC 2018-2019</t>
  </si>
  <si>
    <t>THỜI KHÓA BIỂU KHỐI 8 - 9: HỌC KỲ II - NĂM HỌC 2018-2019</t>
  </si>
  <si>
    <t xml:space="preserve">A. Nhạc-Chuyên  </t>
  </si>
  <si>
    <t>TCA - Hoa</t>
  </si>
  <si>
    <t>Địa - Xuyền</t>
  </si>
  <si>
    <t>GDCD - HàMT</t>
  </si>
  <si>
    <t>C. Nghệ - Khải</t>
  </si>
  <si>
    <r>
      <t>(</t>
    </r>
    <r>
      <rPr>
        <b/>
        <i/>
        <sz val="12"/>
        <rFont val="Times New Roman"/>
        <family val="1"/>
      </rPr>
      <t xml:space="preserve">ĐỢT 1 </t>
    </r>
    <r>
      <rPr>
        <i/>
        <sz val="12"/>
        <rFont val="Times New Roman"/>
        <family val="1"/>
      </rPr>
      <t>- Thực hiện từ ngày 07 tháng 01 năm 2019- TUẦN 20)</t>
    </r>
  </si>
  <si>
    <r>
      <t>(</t>
    </r>
    <r>
      <rPr>
        <b/>
        <i/>
        <sz val="12"/>
        <rFont val="Times New Roman"/>
        <family val="1"/>
      </rPr>
      <t xml:space="preserve">ĐỢT 1 </t>
    </r>
    <r>
      <rPr>
        <i/>
        <sz val="12"/>
        <rFont val="Times New Roman"/>
        <family val="1"/>
      </rPr>
      <t>- Thực hiện từ ngày 07  tháng 01 năm 2019- TUẦN 20)</t>
    </r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</si>
</sst>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"/>
  </numFmts>
  <fonts count="35">
    <font>
      <sz val="8"/>
      <name val="MS Sans Serif"/>
      <family val="0"/>
    </font>
    <font>
      <sz val="12"/>
      <color indexed="8"/>
      <name val="Times New Roman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"/>
      <color indexed="20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theme="11"/>
      <name val="MS Sans Serif"/>
      <family val="2"/>
    </font>
    <font>
      <u val="single"/>
      <sz val="8"/>
      <color theme="10"/>
      <name val="MS Sans Serif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 applyProtection="1">
      <alignment/>
      <protection/>
    </xf>
    <xf numFmtId="0" fontId="24" fillId="0" borderId="10" xfId="58" applyFont="1" applyFill="1" applyBorder="1" applyAlignment="1">
      <alignment horizontal="center" vertical="center"/>
      <protection locked="0"/>
    </xf>
    <xf numFmtId="0" fontId="21" fillId="0" borderId="11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3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 applyProtection="1">
      <alignment horizontal="left" vertical="top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3" fillId="0" borderId="15" xfId="58" applyFont="1" applyFill="1" applyBorder="1" applyAlignment="1">
      <alignment horizontal="center" vertical="center"/>
      <protection locked="0"/>
    </xf>
    <xf numFmtId="0" fontId="23" fillId="0" borderId="13" xfId="58" applyFont="1" applyFill="1" applyBorder="1" applyAlignment="1">
      <alignment horizontal="center" vertical="center"/>
      <protection locked="0"/>
    </xf>
    <xf numFmtId="0" fontId="23" fillId="0" borderId="14" xfId="58" applyFont="1" applyFill="1" applyBorder="1" applyAlignment="1">
      <alignment horizontal="center" vertical="center"/>
      <protection locked="0"/>
    </xf>
    <xf numFmtId="0" fontId="21" fillId="0" borderId="10" xfId="58" applyFont="1" applyFill="1" applyBorder="1" applyAlignment="1">
      <alignment horizontal="center" vertical="center"/>
      <protection locked="0"/>
    </xf>
    <xf numFmtId="0" fontId="23" fillId="0" borderId="10" xfId="58" applyFont="1" applyFill="1" applyBorder="1" applyAlignment="1">
      <alignment horizontal="center" vertical="center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3" fillId="0" borderId="0" xfId="58" applyFont="1" applyFill="1" applyAlignment="1" applyProtection="1">
      <alignment horizontal="left" vertical="top"/>
      <protection locked="0"/>
    </xf>
    <xf numFmtId="0" fontId="21" fillId="0" borderId="0" xfId="58" applyFont="1" applyFill="1" applyAlignment="1">
      <alignment horizontal="left" vertical="top"/>
      <protection locked="0"/>
    </xf>
    <xf numFmtId="0" fontId="22" fillId="0" borderId="0" xfId="58" applyFont="1" applyFill="1" applyAlignment="1">
      <alignment vertical="top"/>
      <protection locked="0"/>
    </xf>
    <xf numFmtId="0" fontId="25" fillId="0" borderId="0" xfId="58" applyFont="1" applyFill="1" applyAlignment="1">
      <alignment vertical="top"/>
      <protection locked="0"/>
    </xf>
    <xf numFmtId="0" fontId="28" fillId="0" borderId="0" xfId="58" applyFont="1" applyFill="1" applyAlignment="1">
      <alignment vertical="top"/>
      <protection locked="0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3" fillId="0" borderId="18" xfId="58" applyFont="1" applyFill="1" applyBorder="1" applyAlignment="1">
      <alignment horizontal="center" vertical="top"/>
      <protection locked="0"/>
    </xf>
    <xf numFmtId="0" fontId="23" fillId="0" borderId="20" xfId="58" applyFont="1" applyFill="1" applyBorder="1" applyAlignment="1">
      <alignment horizontal="center" vertical="top"/>
      <protection locked="0"/>
    </xf>
    <xf numFmtId="0" fontId="23" fillId="0" borderId="19" xfId="58" applyFont="1" applyFill="1" applyBorder="1" applyAlignment="1">
      <alignment horizontal="center" vertical="top"/>
      <protection locked="0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3" fillId="0" borderId="21" xfId="58" applyFont="1" applyFill="1" applyBorder="1" applyAlignment="1">
      <alignment horizontal="center" vertical="top"/>
      <protection locked="0"/>
    </xf>
    <xf numFmtId="0" fontId="21" fillId="24" borderId="21" xfId="0" applyFont="1" applyFill="1" applyBorder="1" applyAlignment="1">
      <alignment horizontal="center" vertical="center" wrapText="1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5" fillId="0" borderId="15" xfId="58" applyFont="1" applyFill="1" applyBorder="1" applyAlignment="1">
      <alignment horizontal="center" vertical="center"/>
      <protection locked="0"/>
    </xf>
    <xf numFmtId="0" fontId="25" fillId="0" borderId="13" xfId="58" applyFont="1" applyFill="1" applyBorder="1" applyAlignment="1">
      <alignment horizontal="center" vertical="center"/>
      <protection locked="0"/>
    </xf>
    <xf numFmtId="0" fontId="25" fillId="0" borderId="14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8" fillId="0" borderId="0" xfId="58" applyFont="1" applyFill="1" applyAlignment="1">
      <alignment horizontal="center" vertical="top"/>
      <protection locked="0"/>
    </xf>
    <xf numFmtId="0" fontId="24" fillId="0" borderId="11" xfId="58" applyFont="1" applyFill="1" applyBorder="1" applyAlignment="1">
      <alignment horizontal="center" vertical="center"/>
      <protection locked="0"/>
    </xf>
    <xf numFmtId="0" fontId="24" fillId="0" borderId="22" xfId="58" applyFont="1" applyFill="1" applyBorder="1" applyAlignment="1">
      <alignment horizontal="center" vertical="center"/>
      <protection locked="0"/>
    </xf>
    <xf numFmtId="0" fontId="24" fillId="0" borderId="23" xfId="58" applyFont="1" applyFill="1" applyBorder="1" applyAlignment="1">
      <alignment horizontal="center" vertical="center"/>
      <protection locked="0"/>
    </xf>
    <xf numFmtId="0" fontId="25" fillId="0" borderId="0" xfId="58" applyFont="1" applyFill="1" applyAlignment="1">
      <alignment horizontal="center" vertical="top"/>
      <protection locked="0"/>
    </xf>
    <xf numFmtId="0" fontId="22" fillId="0" borderId="0" xfId="58" applyFont="1" applyFill="1" applyAlignment="1">
      <alignment horizontal="center" vertical="top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02.TKB thuc hien tu 01-9-20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2"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-0.24993999302387238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1" tint="0.49998000264167786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rgb="FF00B0F0"/>
        </patternFill>
      </fill>
      <border/>
    </dxf>
    <dxf>
      <fill>
        <patternFill>
          <bgColor theme="6" tint="-0.24993999302387238"/>
        </patternFill>
      </fill>
      <border/>
    </dxf>
    <dxf>
      <fill>
        <patternFill>
          <bgColor rgb="FF00206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7030A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007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3</xdr:col>
      <xdr:colOff>247650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33375" y="400050"/>
          <a:ext cx="895350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66675</xdr:rowOff>
    </xdr:from>
    <xdr:to>
      <xdr:col>13</xdr:col>
      <xdr:colOff>304800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5295900" y="409575"/>
          <a:ext cx="9810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Formulas="1" tabSelected="1" zoomScale="62" zoomScaleNormal="62" zoomScalePageLayoutView="0" workbookViewId="0" topLeftCell="A1">
      <selection activeCell="P14" sqref="P14"/>
    </sheetView>
  </sheetViews>
  <sheetFormatPr defaultColWidth="10.83203125" defaultRowHeight="12" customHeight="1"/>
  <cols>
    <col min="1" max="1" width="5" style="6" customWidth="1"/>
    <col min="2" max="2" width="2.16015625" style="6" customWidth="1"/>
    <col min="3" max="10" width="10" style="7" customWidth="1"/>
    <col min="11" max="11" width="4.5" style="7" customWidth="1"/>
    <col min="12" max="12" width="2.5" style="7" customWidth="1"/>
    <col min="13" max="20" width="10.33203125" style="7" customWidth="1"/>
    <col min="21" max="21" width="16.5" style="7" customWidth="1"/>
    <col min="22" max="16384" width="10.83203125" style="7" customWidth="1"/>
  </cols>
  <sheetData>
    <row r="1" spans="1:15" s="6" customFormat="1" ht="13.5" customHeight="1">
      <c r="A1" s="45" t="s">
        <v>0</v>
      </c>
      <c r="B1" s="45"/>
      <c r="C1" s="45"/>
      <c r="D1" s="45"/>
      <c r="K1" s="45" t="s">
        <v>0</v>
      </c>
      <c r="L1" s="45"/>
      <c r="M1" s="45"/>
      <c r="N1" s="45"/>
      <c r="O1" s="20"/>
    </row>
    <row r="2" spans="1:15" s="6" customFormat="1" ht="13.5" customHeight="1">
      <c r="A2" s="45" t="s">
        <v>1</v>
      </c>
      <c r="B2" s="45"/>
      <c r="C2" s="45"/>
      <c r="D2" s="45"/>
      <c r="K2" s="45" t="s">
        <v>1</v>
      </c>
      <c r="L2" s="45"/>
      <c r="M2" s="45"/>
      <c r="N2" s="45"/>
      <c r="O2" s="20"/>
    </row>
    <row r="3" spans="1:14" s="6" customFormat="1" ht="10.5" customHeight="1">
      <c r="A3" s="5"/>
      <c r="B3" s="18"/>
      <c r="M3" s="5"/>
      <c r="N3" s="18"/>
    </row>
    <row r="4" spans="1:21" s="17" customFormat="1" ht="17.25" customHeight="1">
      <c r="A4" s="46" t="s">
        <v>118</v>
      </c>
      <c r="B4" s="46"/>
      <c r="C4" s="46"/>
      <c r="D4" s="46"/>
      <c r="E4" s="46"/>
      <c r="F4" s="46"/>
      <c r="G4" s="46"/>
      <c r="H4" s="46"/>
      <c r="I4" s="46"/>
      <c r="J4" s="46"/>
      <c r="K4" s="46" t="s">
        <v>119</v>
      </c>
      <c r="L4" s="46"/>
      <c r="M4" s="46"/>
      <c r="N4" s="46"/>
      <c r="O4" s="46"/>
      <c r="P4" s="46"/>
      <c r="Q4" s="46"/>
      <c r="R4" s="46"/>
      <c r="S4" s="46"/>
      <c r="T4" s="46"/>
      <c r="U4" s="19"/>
    </row>
    <row r="5" spans="1:21" s="5" customFormat="1" ht="15" customHeight="1">
      <c r="A5" s="41" t="s">
        <v>126</v>
      </c>
      <c r="B5" s="41"/>
      <c r="C5" s="41"/>
      <c r="D5" s="41"/>
      <c r="E5" s="41"/>
      <c r="F5" s="41"/>
      <c r="G5" s="41"/>
      <c r="H5" s="41"/>
      <c r="I5" s="41"/>
      <c r="J5" s="41"/>
      <c r="K5" s="41" t="s">
        <v>125</v>
      </c>
      <c r="L5" s="41"/>
      <c r="M5" s="41"/>
      <c r="N5" s="41"/>
      <c r="O5" s="41"/>
      <c r="P5" s="41"/>
      <c r="Q5" s="41"/>
      <c r="R5" s="41"/>
      <c r="S5" s="41"/>
      <c r="T5" s="41"/>
      <c r="U5" s="21"/>
    </row>
    <row r="6" spans="13:14" ht="8.25" customHeight="1">
      <c r="M6" s="6"/>
      <c r="N6" s="6"/>
    </row>
    <row r="7" spans="1:20" s="5" customFormat="1" ht="15.75" customHeight="1">
      <c r="A7" s="42"/>
      <c r="B7" s="42" t="s">
        <v>51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42"/>
      <c r="L7" s="42" t="s">
        <v>51</v>
      </c>
      <c r="M7" s="1" t="s">
        <v>10</v>
      </c>
      <c r="N7" s="1" t="s">
        <v>11</v>
      </c>
      <c r="O7" s="1" t="s">
        <v>12</v>
      </c>
      <c r="P7" s="1" t="s">
        <v>13</v>
      </c>
      <c r="Q7" s="1" t="s">
        <v>14</v>
      </c>
      <c r="R7" s="1" t="s">
        <v>15</v>
      </c>
      <c r="S7" s="1" t="s">
        <v>16</v>
      </c>
      <c r="T7" s="1" t="s">
        <v>17</v>
      </c>
    </row>
    <row r="8" spans="1:20" s="5" customFormat="1" ht="15.75" customHeight="1">
      <c r="A8" s="43"/>
      <c r="B8" s="43"/>
      <c r="C8" s="2" t="s">
        <v>80</v>
      </c>
      <c r="D8" s="14" t="s">
        <v>44</v>
      </c>
      <c r="E8" s="15" t="s">
        <v>71</v>
      </c>
      <c r="F8" s="2" t="s">
        <v>56</v>
      </c>
      <c r="G8" s="2" t="s">
        <v>81</v>
      </c>
      <c r="H8" s="2" t="s">
        <v>55</v>
      </c>
      <c r="I8" s="2" t="s">
        <v>54</v>
      </c>
      <c r="J8" s="14" t="s">
        <v>43</v>
      </c>
      <c r="K8" s="44"/>
      <c r="L8" s="44"/>
      <c r="M8" s="14" t="s">
        <v>45</v>
      </c>
      <c r="N8" s="14" t="s">
        <v>82</v>
      </c>
      <c r="O8" s="14" t="s">
        <v>83</v>
      </c>
      <c r="P8" s="14" t="s">
        <v>42</v>
      </c>
      <c r="Q8" s="14" t="s">
        <v>84</v>
      </c>
      <c r="R8" s="14" t="s">
        <v>85</v>
      </c>
      <c r="S8" s="14" t="s">
        <v>86</v>
      </c>
      <c r="T8" s="15" t="s">
        <v>64</v>
      </c>
    </row>
    <row r="9" spans="1:20" s="5" customFormat="1" ht="15.75" customHeight="1">
      <c r="A9" s="33" t="s">
        <v>36</v>
      </c>
      <c r="B9" s="9" t="s">
        <v>18</v>
      </c>
      <c r="C9" s="23" t="s">
        <v>46</v>
      </c>
      <c r="D9" s="23" t="s">
        <v>46</v>
      </c>
      <c r="E9" s="23" t="s">
        <v>46</v>
      </c>
      <c r="F9" s="23" t="s">
        <v>46</v>
      </c>
      <c r="G9" s="23" t="s">
        <v>46</v>
      </c>
      <c r="H9" s="23" t="s">
        <v>46</v>
      </c>
      <c r="I9" s="23" t="s">
        <v>46</v>
      </c>
      <c r="J9" s="23" t="s">
        <v>46</v>
      </c>
      <c r="K9" s="40" t="s">
        <v>36</v>
      </c>
      <c r="L9" s="3" t="s">
        <v>18</v>
      </c>
      <c r="M9" s="16" t="s">
        <v>46</v>
      </c>
      <c r="N9" s="16" t="s">
        <v>46</v>
      </c>
      <c r="O9" s="16" t="s">
        <v>46</v>
      </c>
      <c r="P9" s="16" t="s">
        <v>46</v>
      </c>
      <c r="Q9" s="16" t="s">
        <v>46</v>
      </c>
      <c r="R9" s="16" t="s">
        <v>46</v>
      </c>
      <c r="S9" s="16" t="s">
        <v>46</v>
      </c>
      <c r="T9" s="16" t="s">
        <v>46</v>
      </c>
    </row>
    <row r="10" spans="1:20" s="5" customFormat="1" ht="15.75" customHeight="1">
      <c r="A10" s="34"/>
      <c r="B10" s="4" t="s">
        <v>19</v>
      </c>
      <c r="C10" s="22" t="s">
        <v>24</v>
      </c>
      <c r="D10" s="22" t="s">
        <v>87</v>
      </c>
      <c r="E10" s="22" t="s">
        <v>26</v>
      </c>
      <c r="F10" s="22" t="s">
        <v>52</v>
      </c>
      <c r="G10" s="22" t="s">
        <v>112</v>
      </c>
      <c r="H10" s="22" t="s">
        <v>67</v>
      </c>
      <c r="I10" s="22" t="s">
        <v>62</v>
      </c>
      <c r="J10" s="22" t="s">
        <v>69</v>
      </c>
      <c r="K10" s="34"/>
      <c r="L10" s="4" t="s">
        <v>19</v>
      </c>
      <c r="M10" s="22" t="s">
        <v>48</v>
      </c>
      <c r="N10" s="22" t="s">
        <v>32</v>
      </c>
      <c r="O10" s="26" t="s">
        <v>27</v>
      </c>
      <c r="P10" s="22" t="s">
        <v>23</v>
      </c>
      <c r="Q10" s="22" t="s">
        <v>97</v>
      </c>
      <c r="R10" s="22" t="s">
        <v>90</v>
      </c>
      <c r="S10" s="22" t="s">
        <v>53</v>
      </c>
      <c r="T10" s="22" t="s">
        <v>113</v>
      </c>
    </row>
    <row r="11" spans="1:20" s="5" customFormat="1" ht="15.75" customHeight="1">
      <c r="A11" s="34"/>
      <c r="B11" s="4" t="s">
        <v>20</v>
      </c>
      <c r="C11" s="22" t="s">
        <v>24</v>
      </c>
      <c r="D11" s="22" t="s">
        <v>32</v>
      </c>
      <c r="E11" s="22" t="s">
        <v>52</v>
      </c>
      <c r="F11" s="22" t="s">
        <v>62</v>
      </c>
      <c r="G11" s="22" t="s">
        <v>87</v>
      </c>
      <c r="H11" s="22" t="s">
        <v>67</v>
      </c>
      <c r="I11" s="22" t="s">
        <v>26</v>
      </c>
      <c r="J11" s="22" t="s">
        <v>69</v>
      </c>
      <c r="K11" s="34"/>
      <c r="L11" s="4" t="s">
        <v>20</v>
      </c>
      <c r="M11" s="22" t="s">
        <v>23</v>
      </c>
      <c r="N11" s="22" t="s">
        <v>97</v>
      </c>
      <c r="O11" s="22" t="s">
        <v>63</v>
      </c>
      <c r="P11" s="26" t="s">
        <v>102</v>
      </c>
      <c r="Q11" s="22" t="s">
        <v>90</v>
      </c>
      <c r="R11" s="22" t="s">
        <v>91</v>
      </c>
      <c r="S11" s="22" t="s">
        <v>65</v>
      </c>
      <c r="T11" s="26" t="s">
        <v>27</v>
      </c>
    </row>
    <row r="12" spans="1:20" s="5" customFormat="1" ht="15.75" customHeight="1">
      <c r="A12" s="34"/>
      <c r="B12" s="4" t="s">
        <v>21</v>
      </c>
      <c r="C12" s="22" t="s">
        <v>103</v>
      </c>
      <c r="D12" s="22" t="s">
        <v>24</v>
      </c>
      <c r="E12" s="22" t="s">
        <v>87</v>
      </c>
      <c r="F12" s="22" t="s">
        <v>62</v>
      </c>
      <c r="G12" s="22" t="s">
        <v>53</v>
      </c>
      <c r="H12" s="22" t="s">
        <v>26</v>
      </c>
      <c r="I12" s="22" t="s">
        <v>52</v>
      </c>
      <c r="J12" s="22" t="s">
        <v>88</v>
      </c>
      <c r="K12" s="34"/>
      <c r="L12" s="4" t="s">
        <v>21</v>
      </c>
      <c r="M12" s="22" t="s">
        <v>98</v>
      </c>
      <c r="N12" s="22" t="s">
        <v>32</v>
      </c>
      <c r="O12" s="22" t="s">
        <v>69</v>
      </c>
      <c r="P12" s="22" t="s">
        <v>48</v>
      </c>
      <c r="Q12" s="22" t="s">
        <v>91</v>
      </c>
      <c r="R12" s="22" t="s">
        <v>113</v>
      </c>
      <c r="S12" s="22" t="s">
        <v>63</v>
      </c>
      <c r="T12" s="22" t="s">
        <v>97</v>
      </c>
    </row>
    <row r="13" spans="1:20" s="5" customFormat="1" ht="15.75" customHeight="1">
      <c r="A13" s="36"/>
      <c r="B13" s="10" t="s">
        <v>22</v>
      </c>
      <c r="C13" s="24" t="s">
        <v>107</v>
      </c>
      <c r="D13" s="24" t="s">
        <v>75</v>
      </c>
      <c r="E13" s="24" t="s">
        <v>72</v>
      </c>
      <c r="F13" s="24" t="s">
        <v>58</v>
      </c>
      <c r="G13" s="24" t="s">
        <v>77</v>
      </c>
      <c r="H13" s="24" t="s">
        <v>76</v>
      </c>
      <c r="I13" s="24" t="s">
        <v>61</v>
      </c>
      <c r="J13" s="24" t="s">
        <v>108</v>
      </c>
      <c r="K13" s="35"/>
      <c r="L13" s="8" t="s">
        <v>22</v>
      </c>
      <c r="M13" s="24" t="s">
        <v>57</v>
      </c>
      <c r="N13" s="24" t="s">
        <v>109</v>
      </c>
      <c r="O13" s="24" t="s">
        <v>78</v>
      </c>
      <c r="P13" s="24" t="s">
        <v>60</v>
      </c>
      <c r="Q13" s="24" t="s">
        <v>59</v>
      </c>
      <c r="R13" s="24" t="s">
        <v>110</v>
      </c>
      <c r="S13" s="24" t="s">
        <v>79</v>
      </c>
      <c r="T13" s="24" t="s">
        <v>111</v>
      </c>
    </row>
    <row r="14" spans="1:20" s="5" customFormat="1" ht="15.75" customHeight="1">
      <c r="A14" s="33" t="s">
        <v>37</v>
      </c>
      <c r="B14" s="9" t="s">
        <v>18</v>
      </c>
      <c r="C14" s="26" t="s">
        <v>106</v>
      </c>
      <c r="D14" s="25" t="s">
        <v>24</v>
      </c>
      <c r="E14" s="25" t="s">
        <v>114</v>
      </c>
      <c r="F14" s="25" t="s">
        <v>52</v>
      </c>
      <c r="G14" s="25" t="s">
        <v>101</v>
      </c>
      <c r="H14" s="22" t="s">
        <v>88</v>
      </c>
      <c r="I14" s="25" t="s">
        <v>31</v>
      </c>
      <c r="J14" s="25" t="s">
        <v>30</v>
      </c>
      <c r="K14" s="33" t="s">
        <v>37</v>
      </c>
      <c r="L14" s="9" t="s">
        <v>18</v>
      </c>
      <c r="M14" s="28" t="s">
        <v>28</v>
      </c>
      <c r="N14" s="25" t="s">
        <v>113</v>
      </c>
      <c r="O14" s="25" t="s">
        <v>25</v>
      </c>
      <c r="P14" s="25" t="s">
        <v>97</v>
      </c>
      <c r="Q14" s="25" t="s">
        <v>91</v>
      </c>
      <c r="R14" s="25" t="s">
        <v>47</v>
      </c>
      <c r="S14" s="25" t="s">
        <v>29</v>
      </c>
      <c r="T14" s="25" t="s">
        <v>23</v>
      </c>
    </row>
    <row r="15" spans="1:20" s="5" customFormat="1" ht="15.75" customHeight="1">
      <c r="A15" s="34"/>
      <c r="B15" s="4" t="s">
        <v>19</v>
      </c>
      <c r="C15" s="22" t="s">
        <v>114</v>
      </c>
      <c r="D15" s="26" t="s">
        <v>106</v>
      </c>
      <c r="E15" s="22" t="s">
        <v>120</v>
      </c>
      <c r="F15" s="22" t="s">
        <v>122</v>
      </c>
      <c r="G15" s="22" t="s">
        <v>47</v>
      </c>
      <c r="H15" s="22" t="s">
        <v>63</v>
      </c>
      <c r="I15" s="22" t="s">
        <v>23</v>
      </c>
      <c r="J15" s="22" t="s">
        <v>30</v>
      </c>
      <c r="K15" s="34"/>
      <c r="L15" s="4" t="s">
        <v>19</v>
      </c>
      <c r="M15" s="22" t="s">
        <v>113</v>
      </c>
      <c r="N15" s="26" t="s">
        <v>28</v>
      </c>
      <c r="O15" s="22" t="s">
        <v>101</v>
      </c>
      <c r="P15" s="22" t="s">
        <v>25</v>
      </c>
      <c r="Q15" s="22" t="s">
        <v>91</v>
      </c>
      <c r="R15" s="22" t="s">
        <v>98</v>
      </c>
      <c r="S15" s="22" t="s">
        <v>35</v>
      </c>
      <c r="T15" s="22" t="s">
        <v>112</v>
      </c>
    </row>
    <row r="16" spans="1:20" s="5" customFormat="1" ht="15.75" customHeight="1">
      <c r="A16" s="34"/>
      <c r="B16" s="4" t="s">
        <v>20</v>
      </c>
      <c r="C16" s="22" t="s">
        <v>122</v>
      </c>
      <c r="D16" s="22" t="s">
        <v>114</v>
      </c>
      <c r="E16" s="22" t="s">
        <v>52</v>
      </c>
      <c r="F16" s="22" t="s">
        <v>104</v>
      </c>
      <c r="G16" s="29" t="s">
        <v>115</v>
      </c>
      <c r="H16" s="22" t="s">
        <v>47</v>
      </c>
      <c r="I16" s="22" t="s">
        <v>112</v>
      </c>
      <c r="J16" s="22" t="s">
        <v>31</v>
      </c>
      <c r="K16" s="34"/>
      <c r="L16" s="4" t="s">
        <v>20</v>
      </c>
      <c r="M16" s="26" t="s">
        <v>33</v>
      </c>
      <c r="N16" s="26" t="s">
        <v>29</v>
      </c>
      <c r="O16" s="26" t="s">
        <v>28</v>
      </c>
      <c r="P16" s="22" t="s">
        <v>25</v>
      </c>
      <c r="Q16" s="22" t="s">
        <v>120</v>
      </c>
      <c r="R16" s="22" t="s">
        <v>91</v>
      </c>
      <c r="S16" s="22" t="s">
        <v>35</v>
      </c>
      <c r="T16" s="22" t="s">
        <v>50</v>
      </c>
    </row>
    <row r="17" spans="1:20" s="5" customFormat="1" ht="15.75" customHeight="1">
      <c r="A17" s="34"/>
      <c r="B17" s="4" t="s">
        <v>21</v>
      </c>
      <c r="C17" s="22" t="s">
        <v>47</v>
      </c>
      <c r="D17" s="22" t="s">
        <v>122</v>
      </c>
      <c r="E17" s="22" t="s">
        <v>24</v>
      </c>
      <c r="F17" s="22" t="s">
        <v>114</v>
      </c>
      <c r="G17" s="22" t="s">
        <v>112</v>
      </c>
      <c r="H17" s="22" t="s">
        <v>31</v>
      </c>
      <c r="I17" s="22" t="s">
        <v>101</v>
      </c>
      <c r="J17" s="22" t="s">
        <v>69</v>
      </c>
      <c r="K17" s="34"/>
      <c r="L17" s="4" t="s">
        <v>21</v>
      </c>
      <c r="M17" s="22" t="s">
        <v>120</v>
      </c>
      <c r="N17" s="22" t="s">
        <v>23</v>
      </c>
      <c r="O17" s="22" t="s">
        <v>97</v>
      </c>
      <c r="P17" s="26" t="s">
        <v>28</v>
      </c>
      <c r="Q17" s="22" t="s">
        <v>113</v>
      </c>
      <c r="R17" s="22" t="s">
        <v>29</v>
      </c>
      <c r="S17" s="22" t="s">
        <v>63</v>
      </c>
      <c r="T17" s="22" t="s">
        <v>50</v>
      </c>
    </row>
    <row r="18" spans="1:20" s="5" customFormat="1" ht="15.75" customHeight="1">
      <c r="A18" s="35"/>
      <c r="B18" s="8" t="s">
        <v>22</v>
      </c>
      <c r="C18" s="27"/>
      <c r="D18" s="27"/>
      <c r="E18" s="27"/>
      <c r="F18" s="24"/>
      <c r="G18" s="27"/>
      <c r="H18" s="24"/>
      <c r="I18" s="24"/>
      <c r="J18" s="27"/>
      <c r="K18" s="35"/>
      <c r="L18" s="8" t="s">
        <v>22</v>
      </c>
      <c r="M18" s="24" t="s">
        <v>101</v>
      </c>
      <c r="N18" s="22" t="s">
        <v>31</v>
      </c>
      <c r="O18" s="22" t="s">
        <v>69</v>
      </c>
      <c r="P18" s="24" t="s">
        <v>23</v>
      </c>
      <c r="Q18" s="24" t="s">
        <v>29</v>
      </c>
      <c r="R18" s="24" t="s">
        <v>63</v>
      </c>
      <c r="S18" s="24" t="s">
        <v>112</v>
      </c>
      <c r="T18" s="24" t="s">
        <v>35</v>
      </c>
    </row>
    <row r="19" spans="1:20" s="5" customFormat="1" ht="15.75" customHeight="1">
      <c r="A19" s="33" t="s">
        <v>38</v>
      </c>
      <c r="B19" s="9" t="s">
        <v>18</v>
      </c>
      <c r="C19" s="28" t="s">
        <v>106</v>
      </c>
      <c r="D19" s="28" t="s">
        <v>28</v>
      </c>
      <c r="E19" s="25" t="s">
        <v>87</v>
      </c>
      <c r="F19" s="25" t="s">
        <v>52</v>
      </c>
      <c r="G19" s="28" t="s">
        <v>26</v>
      </c>
      <c r="H19" s="25" t="s">
        <v>53</v>
      </c>
      <c r="I19" s="25" t="s">
        <v>47</v>
      </c>
      <c r="J19" s="25" t="s">
        <v>30</v>
      </c>
      <c r="K19" s="33" t="s">
        <v>38</v>
      </c>
      <c r="L19" s="9" t="s">
        <v>18</v>
      </c>
      <c r="M19" s="25" t="s">
        <v>48</v>
      </c>
      <c r="N19" s="25" t="s">
        <v>89</v>
      </c>
      <c r="O19" s="25" t="s">
        <v>114</v>
      </c>
      <c r="P19" s="25" t="s">
        <v>101</v>
      </c>
      <c r="Q19" s="25" t="s">
        <v>90</v>
      </c>
      <c r="R19" s="25" t="s">
        <v>63</v>
      </c>
      <c r="S19" s="25" t="s">
        <v>116</v>
      </c>
      <c r="T19" s="25" t="s">
        <v>23</v>
      </c>
    </row>
    <row r="20" spans="1:20" s="5" customFormat="1" ht="15.75" customHeight="1">
      <c r="A20" s="34"/>
      <c r="B20" s="4" t="s">
        <v>19</v>
      </c>
      <c r="C20" s="22" t="s">
        <v>87</v>
      </c>
      <c r="D20" s="26" t="s">
        <v>106</v>
      </c>
      <c r="E20" s="26" t="s">
        <v>28</v>
      </c>
      <c r="F20" s="22" t="s">
        <v>73</v>
      </c>
      <c r="G20" s="22" t="s">
        <v>53</v>
      </c>
      <c r="H20" s="22" t="s">
        <v>101</v>
      </c>
      <c r="I20" s="26" t="s">
        <v>26</v>
      </c>
      <c r="J20" s="22" t="s">
        <v>47</v>
      </c>
      <c r="K20" s="34"/>
      <c r="L20" s="4" t="s">
        <v>19</v>
      </c>
      <c r="M20" s="22" t="s">
        <v>23</v>
      </c>
      <c r="N20" s="26" t="s">
        <v>105</v>
      </c>
      <c r="O20" s="22" t="s">
        <v>89</v>
      </c>
      <c r="P20" s="26" t="s">
        <v>124</v>
      </c>
      <c r="Q20" s="22" t="s">
        <v>90</v>
      </c>
      <c r="R20" s="22" t="s">
        <v>98</v>
      </c>
      <c r="S20" s="22" t="s">
        <v>35</v>
      </c>
      <c r="T20" s="22" t="s">
        <v>116</v>
      </c>
    </row>
    <row r="21" spans="1:20" s="5" customFormat="1" ht="15.75" customHeight="1">
      <c r="A21" s="34"/>
      <c r="B21" s="4" t="s">
        <v>20</v>
      </c>
      <c r="C21" s="22" t="s">
        <v>32</v>
      </c>
      <c r="D21" s="22" t="s">
        <v>87</v>
      </c>
      <c r="E21" s="22" t="s">
        <v>123</v>
      </c>
      <c r="F21" s="26" t="s">
        <v>105</v>
      </c>
      <c r="G21" s="22" t="s">
        <v>31</v>
      </c>
      <c r="H21" s="22" t="s">
        <v>47</v>
      </c>
      <c r="I21" s="22" t="s">
        <v>52</v>
      </c>
      <c r="J21" s="22" t="s">
        <v>63</v>
      </c>
      <c r="K21" s="34"/>
      <c r="L21" s="4" t="s">
        <v>20</v>
      </c>
      <c r="M21" s="26" t="s">
        <v>124</v>
      </c>
      <c r="N21" s="22" t="s">
        <v>67</v>
      </c>
      <c r="O21" s="22" t="s">
        <v>69</v>
      </c>
      <c r="P21" s="22" t="s">
        <v>29</v>
      </c>
      <c r="Q21" s="22" t="s">
        <v>23</v>
      </c>
      <c r="R21" s="22" t="s">
        <v>33</v>
      </c>
      <c r="S21" s="22" t="s">
        <v>53</v>
      </c>
      <c r="T21" s="22" t="s">
        <v>35</v>
      </c>
    </row>
    <row r="22" spans="1:20" s="5" customFormat="1" ht="15.75" customHeight="1">
      <c r="A22" s="34"/>
      <c r="B22" s="4" t="s">
        <v>21</v>
      </c>
      <c r="C22" s="22" t="s">
        <v>123</v>
      </c>
      <c r="D22" s="22" t="s">
        <v>32</v>
      </c>
      <c r="E22" s="26" t="s">
        <v>105</v>
      </c>
      <c r="F22" s="22" t="s">
        <v>87</v>
      </c>
      <c r="G22" s="22" t="s">
        <v>62</v>
      </c>
      <c r="H22" s="22" t="s">
        <v>63</v>
      </c>
      <c r="I22" s="22" t="s">
        <v>52</v>
      </c>
      <c r="J22" s="26" t="s">
        <v>26</v>
      </c>
      <c r="K22" s="34"/>
      <c r="L22" s="4" t="s">
        <v>21</v>
      </c>
      <c r="M22" s="22" t="s">
        <v>67</v>
      </c>
      <c r="N22" s="22" t="s">
        <v>23</v>
      </c>
      <c r="O22" s="26" t="s">
        <v>28</v>
      </c>
      <c r="P22" s="22" t="s">
        <v>89</v>
      </c>
      <c r="Q22" s="22" t="s">
        <v>116</v>
      </c>
      <c r="R22" s="22" t="s">
        <v>90</v>
      </c>
      <c r="S22" s="22" t="s">
        <v>31</v>
      </c>
      <c r="T22" s="22" t="s">
        <v>35</v>
      </c>
    </row>
    <row r="23" spans="1:20" s="5" customFormat="1" ht="15.75" customHeight="1">
      <c r="A23" s="35"/>
      <c r="B23" s="8" t="s">
        <v>22</v>
      </c>
      <c r="C23" s="24"/>
      <c r="D23" s="27"/>
      <c r="E23" s="27"/>
      <c r="F23" s="24"/>
      <c r="G23" s="24" t="s">
        <v>73</v>
      </c>
      <c r="H23" s="24" t="s">
        <v>68</v>
      </c>
      <c r="I23" s="24" t="s">
        <v>88</v>
      </c>
      <c r="J23" s="24" t="s">
        <v>69</v>
      </c>
      <c r="K23" s="36"/>
      <c r="L23" s="10" t="s">
        <v>22</v>
      </c>
      <c r="M23" s="24" t="s">
        <v>89</v>
      </c>
      <c r="N23" s="24" t="s">
        <v>32</v>
      </c>
      <c r="O23" s="27" t="s">
        <v>124</v>
      </c>
      <c r="P23" s="24" t="s">
        <v>114</v>
      </c>
      <c r="Q23" s="24" t="s">
        <v>31</v>
      </c>
      <c r="R23" s="24" t="s">
        <v>116</v>
      </c>
      <c r="S23" s="22" t="s">
        <v>98</v>
      </c>
      <c r="T23" s="24" t="s">
        <v>29</v>
      </c>
    </row>
    <row r="24" spans="1:20" s="5" customFormat="1" ht="15.75" customHeight="1">
      <c r="A24" s="33" t="s">
        <v>39</v>
      </c>
      <c r="B24" s="9" t="s">
        <v>18</v>
      </c>
      <c r="C24" s="30" t="s">
        <v>32</v>
      </c>
      <c r="D24" s="30" t="s">
        <v>87</v>
      </c>
      <c r="E24" s="25" t="s">
        <v>52</v>
      </c>
      <c r="F24" s="31" t="s">
        <v>28</v>
      </c>
      <c r="G24" s="32" t="s">
        <v>115</v>
      </c>
      <c r="H24" s="30" t="s">
        <v>53</v>
      </c>
      <c r="I24" s="30" t="s">
        <v>114</v>
      </c>
      <c r="J24" s="30" t="s">
        <v>101</v>
      </c>
      <c r="K24" s="33" t="s">
        <v>39</v>
      </c>
      <c r="L24" s="9" t="s">
        <v>18</v>
      </c>
      <c r="M24" s="28" t="s">
        <v>102</v>
      </c>
      <c r="N24" s="25" t="s">
        <v>97</v>
      </c>
      <c r="O24" s="25" t="s">
        <v>63</v>
      </c>
      <c r="P24" s="25" t="s">
        <v>48</v>
      </c>
      <c r="Q24" s="25" t="s">
        <v>47</v>
      </c>
      <c r="R24" s="25" t="s">
        <v>91</v>
      </c>
      <c r="S24" s="25" t="s">
        <v>120</v>
      </c>
      <c r="T24" s="28" t="s">
        <v>29</v>
      </c>
    </row>
    <row r="25" spans="1:20" s="5" customFormat="1" ht="15.75" customHeight="1">
      <c r="A25" s="34"/>
      <c r="B25" s="4" t="s">
        <v>19</v>
      </c>
      <c r="C25" s="22" t="s">
        <v>94</v>
      </c>
      <c r="D25" s="22" t="s">
        <v>26</v>
      </c>
      <c r="E25" s="30" t="s">
        <v>122</v>
      </c>
      <c r="F25" s="22" t="s">
        <v>123</v>
      </c>
      <c r="G25" s="22" t="s">
        <v>62</v>
      </c>
      <c r="H25" s="22" t="s">
        <v>114</v>
      </c>
      <c r="I25" s="22" t="s">
        <v>100</v>
      </c>
      <c r="J25" s="22" t="s">
        <v>30</v>
      </c>
      <c r="K25" s="34"/>
      <c r="L25" s="4" t="s">
        <v>19</v>
      </c>
      <c r="M25" s="22" t="s">
        <v>48</v>
      </c>
      <c r="N25" s="26" t="s">
        <v>29</v>
      </c>
      <c r="O25" s="22" t="s">
        <v>120</v>
      </c>
      <c r="P25" s="26" t="s">
        <v>28</v>
      </c>
      <c r="Q25" s="22" t="s">
        <v>113</v>
      </c>
      <c r="R25" s="26" t="s">
        <v>102</v>
      </c>
      <c r="S25" s="22" t="s">
        <v>47</v>
      </c>
      <c r="T25" s="22" t="s">
        <v>97</v>
      </c>
    </row>
    <row r="26" spans="1:20" s="5" customFormat="1" ht="15.75" customHeight="1">
      <c r="A26" s="34"/>
      <c r="B26" s="4" t="s">
        <v>20</v>
      </c>
      <c r="C26" s="22" t="s">
        <v>32</v>
      </c>
      <c r="D26" s="22" t="s">
        <v>94</v>
      </c>
      <c r="E26" s="22" t="s">
        <v>26</v>
      </c>
      <c r="F26" s="22" t="s">
        <v>52</v>
      </c>
      <c r="G26" s="22" t="s">
        <v>87</v>
      </c>
      <c r="H26" s="22" t="s">
        <v>65</v>
      </c>
      <c r="I26" s="22" t="s">
        <v>120</v>
      </c>
      <c r="J26" s="22" t="s">
        <v>63</v>
      </c>
      <c r="K26" s="34"/>
      <c r="L26" s="4" t="s">
        <v>20</v>
      </c>
      <c r="M26" s="22" t="s">
        <v>31</v>
      </c>
      <c r="N26" s="26" t="s">
        <v>28</v>
      </c>
      <c r="O26" s="22" t="s">
        <v>25</v>
      </c>
      <c r="P26" s="26" t="s">
        <v>49</v>
      </c>
      <c r="Q26" s="22" t="s">
        <v>91</v>
      </c>
      <c r="R26" s="22" t="s">
        <v>27</v>
      </c>
      <c r="S26" s="22" t="s">
        <v>113</v>
      </c>
      <c r="T26" s="22" t="s">
        <v>47</v>
      </c>
    </row>
    <row r="27" spans="1:20" s="5" customFormat="1" ht="15.75" customHeight="1">
      <c r="A27" s="34"/>
      <c r="B27" s="4" t="s">
        <v>21</v>
      </c>
      <c r="C27" s="22" t="s">
        <v>87</v>
      </c>
      <c r="D27" s="22" t="s">
        <v>32</v>
      </c>
      <c r="E27" s="22" t="s">
        <v>94</v>
      </c>
      <c r="F27" s="26" t="s">
        <v>27</v>
      </c>
      <c r="G27" s="22" t="s">
        <v>53</v>
      </c>
      <c r="H27" s="22" t="s">
        <v>120</v>
      </c>
      <c r="I27" s="22" t="s">
        <v>62</v>
      </c>
      <c r="J27" s="22" t="s">
        <v>114</v>
      </c>
      <c r="K27" s="34"/>
      <c r="L27" s="4" t="s">
        <v>21</v>
      </c>
      <c r="M27" s="26" t="s">
        <v>29</v>
      </c>
      <c r="N27" s="22" t="s">
        <v>101</v>
      </c>
      <c r="O27" s="22" t="s">
        <v>25</v>
      </c>
      <c r="P27" s="22" t="s">
        <v>31</v>
      </c>
      <c r="Q27" s="22" t="s">
        <v>97</v>
      </c>
      <c r="R27" s="22" t="s">
        <v>92</v>
      </c>
      <c r="S27" s="22" t="s">
        <v>63</v>
      </c>
      <c r="T27" s="22" t="s">
        <v>50</v>
      </c>
    </row>
    <row r="28" spans="1:20" s="5" customFormat="1" ht="15.75" customHeight="1">
      <c r="A28" s="35"/>
      <c r="B28" s="8" t="s">
        <v>22</v>
      </c>
      <c r="C28" s="27" t="s">
        <v>27</v>
      </c>
      <c r="D28" s="24" t="s">
        <v>123</v>
      </c>
      <c r="E28" s="24" t="s">
        <v>66</v>
      </c>
      <c r="F28" s="24" t="s">
        <v>87</v>
      </c>
      <c r="G28" s="24" t="s">
        <v>114</v>
      </c>
      <c r="H28" s="24" t="s">
        <v>100</v>
      </c>
      <c r="I28" s="24" t="s">
        <v>62</v>
      </c>
      <c r="J28" s="27" t="s">
        <v>26</v>
      </c>
      <c r="K28" s="35"/>
      <c r="L28" s="8" t="s">
        <v>22</v>
      </c>
      <c r="M28" s="27" t="s">
        <v>49</v>
      </c>
      <c r="N28" s="27" t="s">
        <v>96</v>
      </c>
      <c r="O28" s="24" t="s">
        <v>29</v>
      </c>
      <c r="P28" s="24" t="s">
        <v>97</v>
      </c>
      <c r="Q28" s="24" t="s">
        <v>92</v>
      </c>
      <c r="R28" s="24" t="s">
        <v>63</v>
      </c>
      <c r="S28" s="24" t="s">
        <v>53</v>
      </c>
      <c r="T28" s="24" t="s">
        <v>120</v>
      </c>
    </row>
    <row r="29" spans="1:20" s="5" customFormat="1" ht="15.75" customHeight="1">
      <c r="A29" s="33" t="s">
        <v>40</v>
      </c>
      <c r="B29" s="9" t="s">
        <v>18</v>
      </c>
      <c r="C29" s="25" t="s">
        <v>24</v>
      </c>
      <c r="D29" s="28" t="s">
        <v>28</v>
      </c>
      <c r="E29" s="28" t="s">
        <v>105</v>
      </c>
      <c r="F29" s="25" t="s">
        <v>66</v>
      </c>
      <c r="G29" s="25" t="s">
        <v>53</v>
      </c>
      <c r="H29" s="25" t="s">
        <v>112</v>
      </c>
      <c r="I29" s="25" t="s">
        <v>31</v>
      </c>
      <c r="J29" s="25" t="s">
        <v>63</v>
      </c>
      <c r="K29" s="33" t="s">
        <v>40</v>
      </c>
      <c r="L29" s="9" t="s">
        <v>18</v>
      </c>
      <c r="M29" s="25" t="s">
        <v>67</v>
      </c>
      <c r="N29" s="25" t="s">
        <v>32</v>
      </c>
      <c r="O29" s="25" t="s">
        <v>25</v>
      </c>
      <c r="P29" s="25" t="s">
        <v>48</v>
      </c>
      <c r="Q29" s="25" t="s">
        <v>47</v>
      </c>
      <c r="R29" s="25" t="s">
        <v>90</v>
      </c>
      <c r="S29" s="25" t="s">
        <v>35</v>
      </c>
      <c r="T29" s="25" t="s">
        <v>23</v>
      </c>
    </row>
    <row r="30" spans="1:20" s="5" customFormat="1" ht="15.75" customHeight="1">
      <c r="A30" s="34"/>
      <c r="B30" s="4" t="s">
        <v>19</v>
      </c>
      <c r="C30" s="22" t="s">
        <v>24</v>
      </c>
      <c r="D30" s="22" t="s">
        <v>120</v>
      </c>
      <c r="E30" s="26" t="s">
        <v>28</v>
      </c>
      <c r="F30" s="26" t="s">
        <v>105</v>
      </c>
      <c r="G30" s="22" t="s">
        <v>31</v>
      </c>
      <c r="H30" s="22" t="s">
        <v>53</v>
      </c>
      <c r="I30" s="22" t="s">
        <v>62</v>
      </c>
      <c r="J30" s="22" t="s">
        <v>47</v>
      </c>
      <c r="K30" s="34"/>
      <c r="L30" s="4" t="s">
        <v>19</v>
      </c>
      <c r="M30" s="22" t="s">
        <v>67</v>
      </c>
      <c r="N30" s="22" t="s">
        <v>23</v>
      </c>
      <c r="O30" s="26" t="s">
        <v>124</v>
      </c>
      <c r="P30" s="22" t="s">
        <v>25</v>
      </c>
      <c r="Q30" s="22" t="s">
        <v>29</v>
      </c>
      <c r="R30" s="22" t="s">
        <v>90</v>
      </c>
      <c r="S30" s="22" t="s">
        <v>98</v>
      </c>
      <c r="T30" s="22" t="s">
        <v>35</v>
      </c>
    </row>
    <row r="31" spans="1:20" s="5" customFormat="1" ht="15.75" customHeight="1">
      <c r="A31" s="34"/>
      <c r="B31" s="4" t="s">
        <v>20</v>
      </c>
      <c r="C31" s="22" t="s">
        <v>120</v>
      </c>
      <c r="D31" s="22" t="s">
        <v>74</v>
      </c>
      <c r="E31" s="22" t="s">
        <v>52</v>
      </c>
      <c r="F31" s="26" t="s">
        <v>28</v>
      </c>
      <c r="G31" s="22" t="s">
        <v>117</v>
      </c>
      <c r="H31" s="22" t="s">
        <v>31</v>
      </c>
      <c r="I31" s="22" t="s">
        <v>23</v>
      </c>
      <c r="J31" s="22" t="s">
        <v>121</v>
      </c>
      <c r="K31" s="34"/>
      <c r="L31" s="4" t="s">
        <v>20</v>
      </c>
      <c r="M31" s="22" t="s">
        <v>48</v>
      </c>
      <c r="N31" s="26" t="s">
        <v>105</v>
      </c>
      <c r="O31" s="22" t="s">
        <v>102</v>
      </c>
      <c r="P31" s="22" t="s">
        <v>25</v>
      </c>
      <c r="Q31" s="22" t="s">
        <v>112</v>
      </c>
      <c r="R31" s="22" t="s">
        <v>47</v>
      </c>
      <c r="S31" s="22" t="s">
        <v>113</v>
      </c>
      <c r="T31" s="22" t="s">
        <v>93</v>
      </c>
    </row>
    <row r="32" spans="1:20" s="5" customFormat="1" ht="15.75" customHeight="1">
      <c r="A32" s="34"/>
      <c r="B32" s="4" t="s">
        <v>21</v>
      </c>
      <c r="C32" s="22" t="s">
        <v>103</v>
      </c>
      <c r="D32" s="22" t="s">
        <v>32</v>
      </c>
      <c r="E32" s="22" t="s">
        <v>24</v>
      </c>
      <c r="F32" s="22" t="s">
        <v>62</v>
      </c>
      <c r="G32" s="22" t="s">
        <v>47</v>
      </c>
      <c r="H32" s="22" t="s">
        <v>63</v>
      </c>
      <c r="I32" s="22" t="s">
        <v>52</v>
      </c>
      <c r="J32" s="22" t="s">
        <v>31</v>
      </c>
      <c r="K32" s="34"/>
      <c r="L32" s="4" t="s">
        <v>21</v>
      </c>
      <c r="M32" s="26" t="s">
        <v>28</v>
      </c>
      <c r="N32" s="22" t="s">
        <v>67</v>
      </c>
      <c r="O32" s="22" t="s">
        <v>95</v>
      </c>
      <c r="P32" s="22" t="s">
        <v>120</v>
      </c>
      <c r="Q32" s="22" t="s">
        <v>90</v>
      </c>
      <c r="R32" s="22" t="s">
        <v>29</v>
      </c>
      <c r="S32" s="26" t="s">
        <v>33</v>
      </c>
      <c r="T32" s="22" t="s">
        <v>113</v>
      </c>
    </row>
    <row r="33" spans="1:20" s="5" customFormat="1" ht="15.75" customHeight="1">
      <c r="A33" s="35"/>
      <c r="B33" s="8" t="s">
        <v>22</v>
      </c>
      <c r="C33" s="24"/>
      <c r="D33" s="24"/>
      <c r="E33" s="27"/>
      <c r="F33" s="24"/>
      <c r="G33" s="24" t="s">
        <v>62</v>
      </c>
      <c r="H33" s="24" t="s">
        <v>67</v>
      </c>
      <c r="I33" s="24" t="s">
        <v>117</v>
      </c>
      <c r="J33" s="24" t="s">
        <v>112</v>
      </c>
      <c r="K33" s="36"/>
      <c r="L33" s="10" t="s">
        <v>22</v>
      </c>
      <c r="M33" s="24" t="s">
        <v>98</v>
      </c>
      <c r="N33" s="24" t="s">
        <v>120</v>
      </c>
      <c r="O33" s="24" t="s">
        <v>63</v>
      </c>
      <c r="P33" s="24" t="s">
        <v>95</v>
      </c>
      <c r="Q33" s="24" t="s">
        <v>23</v>
      </c>
      <c r="R33" s="24" t="s">
        <v>113</v>
      </c>
      <c r="S33" s="24" t="s">
        <v>29</v>
      </c>
      <c r="T33" s="24" t="s">
        <v>102</v>
      </c>
    </row>
    <row r="34" spans="1:20" s="5" customFormat="1" ht="15.75" customHeight="1">
      <c r="A34" s="33" t="s">
        <v>41</v>
      </c>
      <c r="B34" s="9" t="s">
        <v>18</v>
      </c>
      <c r="C34" s="25" t="s">
        <v>32</v>
      </c>
      <c r="D34" s="25" t="s">
        <v>24</v>
      </c>
      <c r="E34" s="25" t="s">
        <v>27</v>
      </c>
      <c r="F34" s="25" t="s">
        <v>101</v>
      </c>
      <c r="G34" s="25" t="s">
        <v>87</v>
      </c>
      <c r="H34" s="25" t="s">
        <v>26</v>
      </c>
      <c r="I34" s="25" t="s">
        <v>47</v>
      </c>
      <c r="J34" s="25" t="s">
        <v>112</v>
      </c>
      <c r="K34" s="37" t="s">
        <v>41</v>
      </c>
      <c r="L34" s="11" t="s">
        <v>18</v>
      </c>
      <c r="M34" s="30" t="s">
        <v>29</v>
      </c>
      <c r="N34" s="30" t="s">
        <v>67</v>
      </c>
      <c r="O34" s="30" t="s">
        <v>97</v>
      </c>
      <c r="P34" s="31" t="s">
        <v>89</v>
      </c>
      <c r="Q34" s="30" t="s">
        <v>23</v>
      </c>
      <c r="R34" s="30" t="s">
        <v>91</v>
      </c>
      <c r="S34" s="30" t="s">
        <v>31</v>
      </c>
      <c r="T34" s="30" t="s">
        <v>35</v>
      </c>
    </row>
    <row r="35" spans="1:20" s="5" customFormat="1" ht="15.75" customHeight="1">
      <c r="A35" s="34"/>
      <c r="B35" s="4" t="s">
        <v>19</v>
      </c>
      <c r="C35" s="22" t="s">
        <v>47</v>
      </c>
      <c r="D35" s="22" t="s">
        <v>24</v>
      </c>
      <c r="E35" s="22" t="s">
        <v>101</v>
      </c>
      <c r="F35" s="22" t="s">
        <v>120</v>
      </c>
      <c r="G35" s="22" t="s">
        <v>62</v>
      </c>
      <c r="H35" s="22" t="s">
        <v>88</v>
      </c>
      <c r="I35" s="22" t="s">
        <v>112</v>
      </c>
      <c r="J35" s="22" t="s">
        <v>100</v>
      </c>
      <c r="K35" s="38"/>
      <c r="L35" s="12" t="s">
        <v>19</v>
      </c>
      <c r="M35" s="22" t="s">
        <v>89</v>
      </c>
      <c r="N35" s="22" t="s">
        <v>67</v>
      </c>
      <c r="O35" s="22" t="s">
        <v>69</v>
      </c>
      <c r="P35" s="22" t="s">
        <v>29</v>
      </c>
      <c r="Q35" s="26" t="s">
        <v>34</v>
      </c>
      <c r="R35" s="22" t="s">
        <v>91</v>
      </c>
      <c r="S35" s="22" t="s">
        <v>102</v>
      </c>
      <c r="T35" s="22" t="s">
        <v>27</v>
      </c>
    </row>
    <row r="36" spans="1:20" s="5" customFormat="1" ht="15.75" customHeight="1">
      <c r="A36" s="34"/>
      <c r="B36" s="4" t="s">
        <v>20</v>
      </c>
      <c r="C36" s="22" t="s">
        <v>74</v>
      </c>
      <c r="D36" s="22" t="s">
        <v>27</v>
      </c>
      <c r="E36" s="22" t="s">
        <v>87</v>
      </c>
      <c r="F36" s="22" t="s">
        <v>104</v>
      </c>
      <c r="G36" s="22" t="s">
        <v>26</v>
      </c>
      <c r="H36" s="22" t="s">
        <v>53</v>
      </c>
      <c r="I36" s="22" t="s">
        <v>23</v>
      </c>
      <c r="J36" s="22" t="s">
        <v>88</v>
      </c>
      <c r="K36" s="38"/>
      <c r="L36" s="12" t="s">
        <v>20</v>
      </c>
      <c r="M36" s="22" t="s">
        <v>67</v>
      </c>
      <c r="N36" s="22" t="s">
        <v>102</v>
      </c>
      <c r="O36" s="22" t="s">
        <v>89</v>
      </c>
      <c r="P36" s="22" t="s">
        <v>48</v>
      </c>
      <c r="Q36" s="22" t="s">
        <v>91</v>
      </c>
      <c r="R36" s="22" t="s">
        <v>120</v>
      </c>
      <c r="S36" s="22" t="s">
        <v>47</v>
      </c>
      <c r="T36" s="22" t="s">
        <v>50</v>
      </c>
    </row>
    <row r="37" spans="1:20" s="5" customFormat="1" ht="15.75" customHeight="1">
      <c r="A37" s="34"/>
      <c r="B37" s="4" t="s">
        <v>21</v>
      </c>
      <c r="C37" s="22" t="s">
        <v>87</v>
      </c>
      <c r="D37" s="22" t="s">
        <v>101</v>
      </c>
      <c r="E37" s="22" t="s">
        <v>24</v>
      </c>
      <c r="F37" s="22" t="s">
        <v>62</v>
      </c>
      <c r="G37" s="22" t="s">
        <v>120</v>
      </c>
      <c r="H37" s="22" t="s">
        <v>112</v>
      </c>
      <c r="I37" s="22" t="s">
        <v>88</v>
      </c>
      <c r="J37" s="22" t="s">
        <v>70</v>
      </c>
      <c r="K37" s="38"/>
      <c r="L37" s="12" t="s">
        <v>21</v>
      </c>
      <c r="M37" s="22" t="s">
        <v>23</v>
      </c>
      <c r="N37" s="22" t="s">
        <v>74</v>
      </c>
      <c r="O37" s="22" t="s">
        <v>29</v>
      </c>
      <c r="P37" s="26" t="s">
        <v>124</v>
      </c>
      <c r="Q37" s="22" t="s">
        <v>31</v>
      </c>
      <c r="R37" s="22" t="s">
        <v>27</v>
      </c>
      <c r="S37" s="22" t="s">
        <v>35</v>
      </c>
      <c r="T37" s="22" t="s">
        <v>47</v>
      </c>
    </row>
    <row r="38" spans="1:20" s="5" customFormat="1" ht="15.75" customHeight="1">
      <c r="A38" s="35"/>
      <c r="B38" s="8" t="s">
        <v>22</v>
      </c>
      <c r="C38" s="24" t="s">
        <v>101</v>
      </c>
      <c r="D38" s="24" t="s">
        <v>26</v>
      </c>
      <c r="E38" s="24" t="s">
        <v>24</v>
      </c>
      <c r="F38" s="24" t="s">
        <v>87</v>
      </c>
      <c r="G38" s="24" t="s">
        <v>100</v>
      </c>
      <c r="H38" s="24" t="s">
        <v>67</v>
      </c>
      <c r="I38" s="24" t="s">
        <v>73</v>
      </c>
      <c r="J38" s="24" t="s">
        <v>120</v>
      </c>
      <c r="K38" s="39"/>
      <c r="L38" s="13" t="s">
        <v>22</v>
      </c>
      <c r="M38" s="27" t="s">
        <v>124</v>
      </c>
      <c r="N38" s="24" t="s">
        <v>89</v>
      </c>
      <c r="O38" s="24" t="s">
        <v>99</v>
      </c>
      <c r="P38" s="24" t="s">
        <v>23</v>
      </c>
      <c r="Q38" s="24" t="s">
        <v>102</v>
      </c>
      <c r="R38" s="24" t="s">
        <v>112</v>
      </c>
      <c r="S38" s="24" t="s">
        <v>53</v>
      </c>
      <c r="T38" s="24" t="s">
        <v>34</v>
      </c>
    </row>
  </sheetData>
  <sheetProtection/>
  <mergeCells count="24">
    <mergeCell ref="A1:D1"/>
    <mergeCell ref="K1:N1"/>
    <mergeCell ref="A2:D2"/>
    <mergeCell ref="K2:N2"/>
    <mergeCell ref="A4:J4"/>
    <mergeCell ref="K4:T4"/>
    <mergeCell ref="A5:J5"/>
    <mergeCell ref="K5:T5"/>
    <mergeCell ref="A7:A8"/>
    <mergeCell ref="B7:B8"/>
    <mergeCell ref="K7:K8"/>
    <mergeCell ref="L7:L8"/>
    <mergeCell ref="A9:A13"/>
    <mergeCell ref="K9:K13"/>
    <mergeCell ref="A14:A18"/>
    <mergeCell ref="K14:K18"/>
    <mergeCell ref="A19:A23"/>
    <mergeCell ref="K19:K23"/>
    <mergeCell ref="A24:A28"/>
    <mergeCell ref="K24:K28"/>
    <mergeCell ref="A29:A33"/>
    <mergeCell ref="K29:K33"/>
    <mergeCell ref="A34:A38"/>
    <mergeCell ref="K34:K38"/>
  </mergeCells>
  <conditionalFormatting sqref="C21:L21 N21:T21 C32:F32 H32:T32 C31 R15:T15 C28:L28 N28:P28 R28:T28 C27:P27 C26:T26 C34:I34 C35:H35 T29:T31 K34:T34 J35:P35 C36:T38 N24:T24 S27:T27 S25:T25 R35:T35 C15:P15 G25:N25 P25:Q25 O31:S31 C29:S30 E31:M31 C33:T33 C24:D24 F24:L24 C25:E25 C16:T20 C22:T23 C9:T14">
    <cfRule type="containsText" priority="305" dxfId="6" operator="containsText" stopIfTrue="1" text="Chuyên">
      <formula>NOT(ISERROR(SEARCH("Chuyên",C9)))</formula>
    </cfRule>
    <cfRule type="containsText" priority="306" dxfId="5" operator="containsText" stopIfTrue="1" text="Chuyên">
      <formula>NOT(ISERROR(SEARCH("Chuyên",C9)))</formula>
    </cfRule>
    <cfRule type="containsText" priority="307" dxfId="4" operator="containsText" stopIfTrue="1" text="MT">
      <formula>NOT(ISERROR(SEARCH("MT",C9)))</formula>
    </cfRule>
    <cfRule type="containsText" priority="308" dxfId="174" operator="containsText" stopIfTrue="1" text="KhánhCN">
      <formula>NOT(ISERROR(SEARCH("KhánhCN",C9)))</formula>
    </cfRule>
    <cfRule type="containsText" priority="309" dxfId="175" operator="containsText" stopIfTrue="1" text="Xuyền">
      <formula>NOT(ISERROR(SEARCH("Xuyền",C9)))</formula>
    </cfRule>
    <cfRule type="containsText" priority="310" dxfId="176" operator="containsText" stopIfTrue="1" text="Thuấn">
      <formula>NOT(ISERROR(SEARCH("Thuấn",C9)))</formula>
    </cfRule>
    <cfRule type="containsText" priority="311" dxfId="1" operator="containsText" stopIfTrue="1" text="Khải">
      <formula>NOT(ISERROR(SEARCH("Khải",C9)))</formula>
    </cfRule>
    <cfRule type="containsText" priority="312" dxfId="177" operator="containsText" stopIfTrue="1" text="Lượt">
      <formula>NOT(ISERROR(SEARCH("Lượt",C9)))</formula>
    </cfRule>
    <cfRule type="containsText" priority="313" dxfId="178" operator="containsText" stopIfTrue="1" text="Vân">
      <formula>NOT(ISERROR(SEARCH("Vân",C9)))</formula>
    </cfRule>
    <cfRule type="containsText" priority="314" dxfId="179" operator="containsText" stopIfTrue="1" text="Lượt">
      <formula>NOT(ISERROR(SEARCH("Lượt",C9)))</formula>
    </cfRule>
    <cfRule type="containsText" priority="315" dxfId="180" operator="containsText" stopIfTrue="1" text="Yến">
      <formula>NOT(ISERROR(SEARCH("Yến",C9)))</formula>
    </cfRule>
    <cfRule type="containsText" priority="316" dxfId="181" operator="containsText" stopIfTrue="1" text="Lành">
      <formula>NOT(ISERROR(SEARCH("Lành",C9)))</formula>
    </cfRule>
  </conditionalFormatting>
  <conditionalFormatting sqref="M28">
    <cfRule type="containsText" priority="293" dxfId="6" operator="containsText" stopIfTrue="1" text="Chuyên">
      <formula>NOT(ISERROR(SEARCH("Chuyên",M28)))</formula>
    </cfRule>
    <cfRule type="containsText" priority="294" dxfId="5" operator="containsText" stopIfTrue="1" text="Chuyên">
      <formula>NOT(ISERROR(SEARCH("Chuyên",M28)))</formula>
    </cfRule>
    <cfRule type="containsText" priority="295" dxfId="4" operator="containsText" stopIfTrue="1" text="MT">
      <formula>NOT(ISERROR(SEARCH("MT",M28)))</formula>
    </cfRule>
    <cfRule type="containsText" priority="296" dxfId="174" operator="containsText" stopIfTrue="1" text="KhánhCN">
      <formula>NOT(ISERROR(SEARCH("KhánhCN",M28)))</formula>
    </cfRule>
    <cfRule type="containsText" priority="297" dxfId="175" operator="containsText" stopIfTrue="1" text="Xuyền">
      <formula>NOT(ISERROR(SEARCH("Xuyền",M28)))</formula>
    </cfRule>
    <cfRule type="containsText" priority="298" dxfId="176" operator="containsText" stopIfTrue="1" text="Thuấn">
      <formula>NOT(ISERROR(SEARCH("Thuấn",M28)))</formula>
    </cfRule>
    <cfRule type="containsText" priority="299" dxfId="1" operator="containsText" stopIfTrue="1" text="Khải">
      <formula>NOT(ISERROR(SEARCH("Khải",M28)))</formula>
    </cfRule>
    <cfRule type="containsText" priority="300" dxfId="177" operator="containsText" stopIfTrue="1" text="Lượt">
      <formula>NOT(ISERROR(SEARCH("Lượt",M28)))</formula>
    </cfRule>
    <cfRule type="containsText" priority="301" dxfId="178" operator="containsText" stopIfTrue="1" text="Vân">
      <formula>NOT(ISERROR(SEARCH("Vân",M28)))</formula>
    </cfRule>
    <cfRule type="containsText" priority="302" dxfId="179" operator="containsText" stopIfTrue="1" text="Lượt">
      <formula>NOT(ISERROR(SEARCH("Lượt",M28)))</formula>
    </cfRule>
    <cfRule type="containsText" priority="303" dxfId="180" operator="containsText" stopIfTrue="1" text="Yến">
      <formula>NOT(ISERROR(SEARCH("Yến",M28)))</formula>
    </cfRule>
    <cfRule type="containsText" priority="304" dxfId="181" operator="containsText" stopIfTrue="1" text="Lành">
      <formula>NOT(ISERROR(SEARCH("Lành",M28)))</formula>
    </cfRule>
  </conditionalFormatting>
  <conditionalFormatting sqref="M21">
    <cfRule type="containsText" priority="281" dxfId="6" operator="containsText" stopIfTrue="1" text="Chuyên">
      <formula>NOT(ISERROR(SEARCH("Chuyên",M21)))</formula>
    </cfRule>
    <cfRule type="containsText" priority="282" dxfId="5" operator="containsText" stopIfTrue="1" text="Chuyên">
      <formula>NOT(ISERROR(SEARCH("Chuyên",M21)))</formula>
    </cfRule>
    <cfRule type="containsText" priority="283" dxfId="4" operator="containsText" stopIfTrue="1" text="MT">
      <formula>NOT(ISERROR(SEARCH("MT",M21)))</formula>
    </cfRule>
    <cfRule type="containsText" priority="284" dxfId="174" operator="containsText" stopIfTrue="1" text="KhánhCN">
      <formula>NOT(ISERROR(SEARCH("KhánhCN",M21)))</formula>
    </cfRule>
    <cfRule type="containsText" priority="285" dxfId="175" operator="containsText" stopIfTrue="1" text="Xuyền">
      <formula>NOT(ISERROR(SEARCH("Xuyền",M21)))</formula>
    </cfRule>
    <cfRule type="containsText" priority="286" dxfId="176" operator="containsText" stopIfTrue="1" text="Thuấn">
      <formula>NOT(ISERROR(SEARCH("Thuấn",M21)))</formula>
    </cfRule>
    <cfRule type="containsText" priority="287" dxfId="1" operator="containsText" stopIfTrue="1" text="Khải">
      <formula>NOT(ISERROR(SEARCH("Khải",M21)))</formula>
    </cfRule>
    <cfRule type="containsText" priority="288" dxfId="177" operator="containsText" stopIfTrue="1" text="Lượt">
      <formula>NOT(ISERROR(SEARCH("Lượt",M21)))</formula>
    </cfRule>
    <cfRule type="containsText" priority="289" dxfId="178" operator="containsText" stopIfTrue="1" text="Vân">
      <formula>NOT(ISERROR(SEARCH("Vân",M21)))</formula>
    </cfRule>
    <cfRule type="containsText" priority="290" dxfId="179" operator="containsText" stopIfTrue="1" text="Lượt">
      <formula>NOT(ISERROR(SEARCH("Lượt",M21)))</formula>
    </cfRule>
    <cfRule type="containsText" priority="291" dxfId="180" operator="containsText" stopIfTrue="1" text="Yến">
      <formula>NOT(ISERROR(SEARCH("Yến",M21)))</formula>
    </cfRule>
    <cfRule type="containsText" priority="292" dxfId="181" operator="containsText" stopIfTrue="1" text="Lành">
      <formula>NOT(ISERROR(SEARCH("Lành",M21)))</formula>
    </cfRule>
  </conditionalFormatting>
  <conditionalFormatting sqref="C32:F32 H32:T32 C31 R15:T15 R28:T28 C27:P28 C26:T26 C34:I34 C35:H35 T29:T31 K34:T34 J35:P35 C36:T38 N24:T24 S27:T27 S25:T25 R35:T35 C15:P15 G25:N25 P25:Q25 O31:S31 C29:S30 E31:M31 C33:T33 C24:D24 F24:L24 C25:E25 C16:T23 C9:T14">
    <cfRule type="containsText" priority="279" dxfId="3" operator="containsText" stopIfTrue="1" text="Vuốt">
      <formula>NOT(ISERROR(SEARCH("Vuốt",C9)))</formula>
    </cfRule>
    <cfRule type="containsText" priority="280" dxfId="2" operator="containsText" stopIfTrue="1" text="Nga">
      <formula>NOT(ISERROR(SEARCH("Nga",C9)))</formula>
    </cfRule>
  </conditionalFormatting>
  <conditionalFormatting sqref="G32">
    <cfRule type="containsText" priority="267" dxfId="6" operator="containsText" stopIfTrue="1" text="Chuyên">
      <formula>NOT(ISERROR(SEARCH("Chuyên",G32)))</formula>
    </cfRule>
    <cfRule type="containsText" priority="268" dxfId="5" operator="containsText" stopIfTrue="1" text="Chuyên">
      <formula>NOT(ISERROR(SEARCH("Chuyên",G32)))</formula>
    </cfRule>
    <cfRule type="containsText" priority="269" dxfId="4" operator="containsText" stopIfTrue="1" text="MT">
      <formula>NOT(ISERROR(SEARCH("MT",G32)))</formula>
    </cfRule>
    <cfRule type="containsText" priority="270" dxfId="174" operator="containsText" stopIfTrue="1" text="KhánhCN">
      <formula>NOT(ISERROR(SEARCH("KhánhCN",G32)))</formula>
    </cfRule>
    <cfRule type="containsText" priority="271" dxfId="175" operator="containsText" stopIfTrue="1" text="Xuyền">
      <formula>NOT(ISERROR(SEARCH("Xuyền",G32)))</formula>
    </cfRule>
    <cfRule type="containsText" priority="272" dxfId="176" operator="containsText" stopIfTrue="1" text="Thuấn">
      <formula>NOT(ISERROR(SEARCH("Thuấn",G32)))</formula>
    </cfRule>
    <cfRule type="containsText" priority="273" dxfId="1" operator="containsText" stopIfTrue="1" text="Khải">
      <formula>NOT(ISERROR(SEARCH("Khải",G32)))</formula>
    </cfRule>
    <cfRule type="containsText" priority="274" dxfId="177" operator="containsText" stopIfTrue="1" text="Lượt">
      <formula>NOT(ISERROR(SEARCH("Lượt",G32)))</formula>
    </cfRule>
    <cfRule type="containsText" priority="275" dxfId="178" operator="containsText" stopIfTrue="1" text="Vân">
      <formula>NOT(ISERROR(SEARCH("Vân",G32)))</formula>
    </cfRule>
    <cfRule type="containsText" priority="276" dxfId="179" operator="containsText" stopIfTrue="1" text="Lượt">
      <formula>NOT(ISERROR(SEARCH("Lượt",G32)))</formula>
    </cfRule>
    <cfRule type="containsText" priority="277" dxfId="180" operator="containsText" stopIfTrue="1" text="Yến">
      <formula>NOT(ISERROR(SEARCH("Yến",G32)))</formula>
    </cfRule>
    <cfRule type="containsText" priority="278" dxfId="181" operator="containsText" stopIfTrue="1" text="Lành">
      <formula>NOT(ISERROR(SEARCH("Lành",G32)))</formula>
    </cfRule>
  </conditionalFormatting>
  <conditionalFormatting sqref="G32">
    <cfRule type="containsText" priority="265" dxfId="3" operator="containsText" stopIfTrue="1" text="Vuốt">
      <formula>NOT(ISERROR(SEARCH("Vuốt",G32)))</formula>
    </cfRule>
    <cfRule type="containsText" priority="266" dxfId="2" operator="containsText" stopIfTrue="1" text="Nga">
      <formula>NOT(ISERROR(SEARCH("Nga",G32)))</formula>
    </cfRule>
  </conditionalFormatting>
  <conditionalFormatting sqref="C31 R15:T15 R28:T28 C27:P28 C26:T26 C34:I34 C35:H35 T29:T31 K34:T34 J35:P35 C36:T38 N24:T24 S27:T27 S25:T25 R35:T35 C15:P15 G25:N25 P25:Q25 O31:S31 C29:S30 E31:M31 C32:T33 C24:D24 F24:L24 C25:E25 C16:T23 C9:T14">
    <cfRule type="containsText" priority="264" dxfId="1" operator="containsText" stopIfTrue="1" text="Hoa">
      <formula>NOT(ISERROR(SEARCH("Hoa",C9)))</formula>
    </cfRule>
  </conditionalFormatting>
  <conditionalFormatting sqref="D31">
    <cfRule type="containsText" priority="252" dxfId="6" operator="containsText" stopIfTrue="1" text="Chuyên">
      <formula>NOT(ISERROR(SEARCH("Chuyên",D31)))</formula>
    </cfRule>
    <cfRule type="containsText" priority="253" dxfId="5" operator="containsText" stopIfTrue="1" text="Chuyên">
      <formula>NOT(ISERROR(SEARCH("Chuyên",D31)))</formula>
    </cfRule>
    <cfRule type="containsText" priority="254" dxfId="4" operator="containsText" stopIfTrue="1" text="MT">
      <formula>NOT(ISERROR(SEARCH("MT",D31)))</formula>
    </cfRule>
    <cfRule type="containsText" priority="255" dxfId="174" operator="containsText" stopIfTrue="1" text="KhánhCN">
      <formula>NOT(ISERROR(SEARCH("KhánhCN",D31)))</formula>
    </cfRule>
    <cfRule type="containsText" priority="256" dxfId="175" operator="containsText" stopIfTrue="1" text="Xuyền">
      <formula>NOT(ISERROR(SEARCH("Xuyền",D31)))</formula>
    </cfRule>
    <cfRule type="containsText" priority="257" dxfId="176" operator="containsText" stopIfTrue="1" text="Thuấn">
      <formula>NOT(ISERROR(SEARCH("Thuấn",D31)))</formula>
    </cfRule>
    <cfRule type="containsText" priority="258" dxfId="1" operator="containsText" stopIfTrue="1" text="Khải">
      <formula>NOT(ISERROR(SEARCH("Khải",D31)))</formula>
    </cfRule>
    <cfRule type="containsText" priority="259" dxfId="177" operator="containsText" stopIfTrue="1" text="Lượt">
      <formula>NOT(ISERROR(SEARCH("Lượt",D31)))</formula>
    </cfRule>
    <cfRule type="containsText" priority="260" dxfId="178" operator="containsText" stopIfTrue="1" text="Vân">
      <formula>NOT(ISERROR(SEARCH("Vân",D31)))</formula>
    </cfRule>
    <cfRule type="containsText" priority="261" dxfId="179" operator="containsText" stopIfTrue="1" text="Lượt">
      <formula>NOT(ISERROR(SEARCH("Lượt",D31)))</formula>
    </cfRule>
    <cfRule type="containsText" priority="262" dxfId="180" operator="containsText" stopIfTrue="1" text="Yến">
      <formula>NOT(ISERROR(SEARCH("Yến",D31)))</formula>
    </cfRule>
    <cfRule type="containsText" priority="263" dxfId="181" operator="containsText" stopIfTrue="1" text="Lành">
      <formula>NOT(ISERROR(SEARCH("Lành",D31)))</formula>
    </cfRule>
  </conditionalFormatting>
  <conditionalFormatting sqref="D31">
    <cfRule type="containsText" priority="250" dxfId="3" operator="containsText" stopIfTrue="1" text="Vuốt">
      <formula>NOT(ISERROR(SEARCH("Vuốt",D31)))</formula>
    </cfRule>
    <cfRule type="containsText" priority="251" dxfId="2" operator="containsText" stopIfTrue="1" text="Nga">
      <formula>NOT(ISERROR(SEARCH("Nga",D31)))</formula>
    </cfRule>
  </conditionalFormatting>
  <conditionalFormatting sqref="D31">
    <cfRule type="containsText" priority="249" dxfId="1" operator="containsText" stopIfTrue="1" text="Hoa">
      <formula>NOT(ISERROR(SEARCH("Hoa",D31)))</formula>
    </cfRule>
  </conditionalFormatting>
  <conditionalFormatting sqref="N31">
    <cfRule type="containsText" priority="237" dxfId="6" operator="containsText" stopIfTrue="1" text="Chuyên">
      <formula>NOT(ISERROR(SEARCH("Chuyên",N31)))</formula>
    </cfRule>
    <cfRule type="containsText" priority="238" dxfId="5" operator="containsText" stopIfTrue="1" text="Chuyên">
      <formula>NOT(ISERROR(SEARCH("Chuyên",N31)))</formula>
    </cfRule>
    <cfRule type="containsText" priority="239" dxfId="4" operator="containsText" stopIfTrue="1" text="MT">
      <formula>NOT(ISERROR(SEARCH("MT",N31)))</formula>
    </cfRule>
    <cfRule type="containsText" priority="240" dxfId="174" operator="containsText" stopIfTrue="1" text="KhánhCN">
      <formula>NOT(ISERROR(SEARCH("KhánhCN",N31)))</formula>
    </cfRule>
    <cfRule type="containsText" priority="241" dxfId="175" operator="containsText" stopIfTrue="1" text="Xuyền">
      <formula>NOT(ISERROR(SEARCH("Xuyền",N31)))</formula>
    </cfRule>
    <cfRule type="containsText" priority="242" dxfId="176" operator="containsText" stopIfTrue="1" text="Thuấn">
      <formula>NOT(ISERROR(SEARCH("Thuấn",N31)))</formula>
    </cfRule>
    <cfRule type="containsText" priority="243" dxfId="1" operator="containsText" stopIfTrue="1" text="Khải">
      <formula>NOT(ISERROR(SEARCH("Khải",N31)))</formula>
    </cfRule>
    <cfRule type="containsText" priority="244" dxfId="177" operator="containsText" stopIfTrue="1" text="Lượt">
      <formula>NOT(ISERROR(SEARCH("Lượt",N31)))</formula>
    </cfRule>
    <cfRule type="containsText" priority="245" dxfId="178" operator="containsText" stopIfTrue="1" text="Vân">
      <formula>NOT(ISERROR(SEARCH("Vân",N31)))</formula>
    </cfRule>
    <cfRule type="containsText" priority="246" dxfId="179" operator="containsText" stopIfTrue="1" text="Lượt">
      <formula>NOT(ISERROR(SEARCH("Lượt",N31)))</formula>
    </cfRule>
    <cfRule type="containsText" priority="247" dxfId="180" operator="containsText" stopIfTrue="1" text="Yến">
      <formula>NOT(ISERROR(SEARCH("Yến",N31)))</formula>
    </cfRule>
    <cfRule type="containsText" priority="248" dxfId="181" operator="containsText" stopIfTrue="1" text="Lành">
      <formula>NOT(ISERROR(SEARCH("Lành",N31)))</formula>
    </cfRule>
  </conditionalFormatting>
  <conditionalFormatting sqref="N31">
    <cfRule type="containsText" priority="235" dxfId="3" operator="containsText" stopIfTrue="1" text="Vuốt">
      <formula>NOT(ISERROR(SEARCH("Vuốt",N31)))</formula>
    </cfRule>
    <cfRule type="containsText" priority="236" dxfId="2" operator="containsText" stopIfTrue="1" text="Nga">
      <formula>NOT(ISERROR(SEARCH("Nga",N31)))</formula>
    </cfRule>
  </conditionalFormatting>
  <conditionalFormatting sqref="N31">
    <cfRule type="containsText" priority="234" dxfId="1" operator="containsText" stopIfTrue="1" text="Hoa">
      <formula>NOT(ISERROR(SEARCH("Hoa",N31)))</formula>
    </cfRule>
  </conditionalFormatting>
  <conditionalFormatting sqref="M19">
    <cfRule type="containsText" priority="222" dxfId="6" operator="containsText" stopIfTrue="1" text="Chuyên">
      <formula>NOT(ISERROR(SEARCH("Chuyên",M19)))</formula>
    </cfRule>
    <cfRule type="containsText" priority="223" dxfId="5" operator="containsText" stopIfTrue="1" text="Chuyên">
      <formula>NOT(ISERROR(SEARCH("Chuyên",M19)))</formula>
    </cfRule>
    <cfRule type="containsText" priority="224" dxfId="4" operator="containsText" stopIfTrue="1" text="MT">
      <formula>NOT(ISERROR(SEARCH("MT",M19)))</formula>
    </cfRule>
    <cfRule type="containsText" priority="225" dxfId="174" operator="containsText" stopIfTrue="1" text="KhánhCN">
      <formula>NOT(ISERROR(SEARCH("KhánhCN",M19)))</formula>
    </cfRule>
    <cfRule type="containsText" priority="226" dxfId="175" operator="containsText" stopIfTrue="1" text="Xuyền">
      <formula>NOT(ISERROR(SEARCH("Xuyền",M19)))</formula>
    </cfRule>
    <cfRule type="containsText" priority="227" dxfId="176" operator="containsText" stopIfTrue="1" text="Thuấn">
      <formula>NOT(ISERROR(SEARCH("Thuấn",M19)))</formula>
    </cfRule>
    <cfRule type="containsText" priority="228" dxfId="1" operator="containsText" stopIfTrue="1" text="Khải">
      <formula>NOT(ISERROR(SEARCH("Khải",M19)))</formula>
    </cfRule>
    <cfRule type="containsText" priority="229" dxfId="177" operator="containsText" stopIfTrue="1" text="Lượt">
      <formula>NOT(ISERROR(SEARCH("Lượt",M19)))</formula>
    </cfRule>
    <cfRule type="containsText" priority="230" dxfId="178" operator="containsText" stopIfTrue="1" text="Vân">
      <formula>NOT(ISERROR(SEARCH("Vân",M19)))</formula>
    </cfRule>
    <cfRule type="containsText" priority="231" dxfId="179" operator="containsText" stopIfTrue="1" text="Lượt">
      <formula>NOT(ISERROR(SEARCH("Lượt",M19)))</formula>
    </cfRule>
    <cfRule type="containsText" priority="232" dxfId="180" operator="containsText" stopIfTrue="1" text="Yến">
      <formula>NOT(ISERROR(SEARCH("Yến",M19)))</formula>
    </cfRule>
    <cfRule type="containsText" priority="233" dxfId="181" operator="containsText" stopIfTrue="1" text="Lành">
      <formula>NOT(ISERROR(SEARCH("Lành",M19)))</formula>
    </cfRule>
  </conditionalFormatting>
  <conditionalFormatting sqref="M21">
    <cfRule type="containsText" priority="210" dxfId="6" operator="containsText" stopIfTrue="1" text="Chuyên">
      <formula>NOT(ISERROR(SEARCH("Chuyên",M21)))</formula>
    </cfRule>
    <cfRule type="containsText" priority="211" dxfId="5" operator="containsText" stopIfTrue="1" text="Chuyên">
      <formula>NOT(ISERROR(SEARCH("Chuyên",M21)))</formula>
    </cfRule>
    <cfRule type="containsText" priority="212" dxfId="4" operator="containsText" stopIfTrue="1" text="MT">
      <formula>NOT(ISERROR(SEARCH("MT",M21)))</formula>
    </cfRule>
    <cfRule type="containsText" priority="213" dxfId="174" operator="containsText" stopIfTrue="1" text="KhánhCN">
      <formula>NOT(ISERROR(SEARCH("KhánhCN",M21)))</formula>
    </cfRule>
    <cfRule type="containsText" priority="214" dxfId="175" operator="containsText" stopIfTrue="1" text="Xuyền">
      <formula>NOT(ISERROR(SEARCH("Xuyền",M21)))</formula>
    </cfRule>
    <cfRule type="containsText" priority="215" dxfId="176" operator="containsText" stopIfTrue="1" text="Thuấn">
      <formula>NOT(ISERROR(SEARCH("Thuấn",M21)))</formula>
    </cfRule>
    <cfRule type="containsText" priority="216" dxfId="1" operator="containsText" stopIfTrue="1" text="Khải">
      <formula>NOT(ISERROR(SEARCH("Khải",M21)))</formula>
    </cfRule>
    <cfRule type="containsText" priority="217" dxfId="177" operator="containsText" stopIfTrue="1" text="Lượt">
      <formula>NOT(ISERROR(SEARCH("Lượt",M21)))</formula>
    </cfRule>
    <cfRule type="containsText" priority="218" dxfId="178" operator="containsText" stopIfTrue="1" text="Vân">
      <formula>NOT(ISERROR(SEARCH("Vân",M21)))</formula>
    </cfRule>
    <cfRule type="containsText" priority="219" dxfId="179" operator="containsText" stopIfTrue="1" text="Lượt">
      <formula>NOT(ISERROR(SEARCH("Lượt",M21)))</formula>
    </cfRule>
    <cfRule type="containsText" priority="220" dxfId="180" operator="containsText" stopIfTrue="1" text="Yến">
      <formula>NOT(ISERROR(SEARCH("Yến",M21)))</formula>
    </cfRule>
    <cfRule type="containsText" priority="221" dxfId="181" operator="containsText" stopIfTrue="1" text="Lành">
      <formula>NOT(ISERROR(SEARCH("Lành",M21)))</formula>
    </cfRule>
  </conditionalFormatting>
  <conditionalFormatting sqref="Q28">
    <cfRule type="containsText" priority="198" dxfId="6" operator="containsText" stopIfTrue="1" text="Chuyên">
      <formula>NOT(ISERROR(SEARCH("Chuyên",Q28)))</formula>
    </cfRule>
    <cfRule type="containsText" priority="199" dxfId="5" operator="containsText" stopIfTrue="1" text="Chuyên">
      <formula>NOT(ISERROR(SEARCH("Chuyên",Q28)))</formula>
    </cfRule>
    <cfRule type="containsText" priority="200" dxfId="4" operator="containsText" stopIfTrue="1" text="MT">
      <formula>NOT(ISERROR(SEARCH("MT",Q28)))</formula>
    </cfRule>
    <cfRule type="containsText" priority="201" dxfId="174" operator="containsText" stopIfTrue="1" text="KhánhCN">
      <formula>NOT(ISERROR(SEARCH("KhánhCN",Q28)))</formula>
    </cfRule>
    <cfRule type="containsText" priority="202" dxfId="175" operator="containsText" stopIfTrue="1" text="Xuyền">
      <formula>NOT(ISERROR(SEARCH("Xuyền",Q28)))</formula>
    </cfRule>
    <cfRule type="containsText" priority="203" dxfId="176" operator="containsText" stopIfTrue="1" text="Thuấn">
      <formula>NOT(ISERROR(SEARCH("Thuấn",Q28)))</formula>
    </cfRule>
    <cfRule type="containsText" priority="204" dxfId="1" operator="containsText" stopIfTrue="1" text="Khải">
      <formula>NOT(ISERROR(SEARCH("Khải",Q28)))</formula>
    </cfRule>
    <cfRule type="containsText" priority="205" dxfId="177" operator="containsText" stopIfTrue="1" text="Lượt">
      <formula>NOT(ISERROR(SEARCH("Lượt",Q28)))</formula>
    </cfRule>
    <cfRule type="containsText" priority="206" dxfId="178" operator="containsText" stopIfTrue="1" text="Vân">
      <formula>NOT(ISERROR(SEARCH("Vân",Q28)))</formula>
    </cfRule>
    <cfRule type="containsText" priority="207" dxfId="179" operator="containsText" stopIfTrue="1" text="Lượt">
      <formula>NOT(ISERROR(SEARCH("Lượt",Q28)))</formula>
    </cfRule>
    <cfRule type="containsText" priority="208" dxfId="180" operator="containsText" stopIfTrue="1" text="Yến">
      <formula>NOT(ISERROR(SEARCH("Yến",Q28)))</formula>
    </cfRule>
    <cfRule type="containsText" priority="209" dxfId="181" operator="containsText" stopIfTrue="1" text="Lành">
      <formula>NOT(ISERROR(SEARCH("Lành",Q28)))</formula>
    </cfRule>
  </conditionalFormatting>
  <conditionalFormatting sqref="Q28">
    <cfRule type="containsText" priority="196" dxfId="3" operator="containsText" stopIfTrue="1" text="Vuốt">
      <formula>NOT(ISERROR(SEARCH("Vuốt",Q28)))</formula>
    </cfRule>
    <cfRule type="containsText" priority="197" dxfId="2" operator="containsText" stopIfTrue="1" text="Nga">
      <formula>NOT(ISERROR(SEARCH("Nga",Q28)))</formula>
    </cfRule>
  </conditionalFormatting>
  <conditionalFormatting sqref="Q28">
    <cfRule type="containsText" priority="195" dxfId="1" operator="containsText" stopIfTrue="1" text="Hoa">
      <formula>NOT(ISERROR(SEARCH("Hoa",Q28)))</formula>
    </cfRule>
  </conditionalFormatting>
  <conditionalFormatting sqref="Q27">
    <cfRule type="containsText" priority="183" dxfId="6" operator="containsText" stopIfTrue="1" text="Chuyên">
      <formula>NOT(ISERROR(SEARCH("Chuyên",Q27)))</formula>
    </cfRule>
    <cfRule type="containsText" priority="184" dxfId="5" operator="containsText" stopIfTrue="1" text="Chuyên">
      <formula>NOT(ISERROR(SEARCH("Chuyên",Q27)))</formula>
    </cfRule>
    <cfRule type="containsText" priority="185" dxfId="4" operator="containsText" stopIfTrue="1" text="MT">
      <formula>NOT(ISERROR(SEARCH("MT",Q27)))</formula>
    </cfRule>
    <cfRule type="containsText" priority="186" dxfId="174" operator="containsText" stopIfTrue="1" text="KhánhCN">
      <formula>NOT(ISERROR(SEARCH("KhánhCN",Q27)))</formula>
    </cfRule>
    <cfRule type="containsText" priority="187" dxfId="175" operator="containsText" stopIfTrue="1" text="Xuyền">
      <formula>NOT(ISERROR(SEARCH("Xuyền",Q27)))</formula>
    </cfRule>
    <cfRule type="containsText" priority="188" dxfId="176" operator="containsText" stopIfTrue="1" text="Thuấn">
      <formula>NOT(ISERROR(SEARCH("Thuấn",Q27)))</formula>
    </cfRule>
    <cfRule type="containsText" priority="189" dxfId="1" operator="containsText" stopIfTrue="1" text="Khải">
      <formula>NOT(ISERROR(SEARCH("Khải",Q27)))</formula>
    </cfRule>
    <cfRule type="containsText" priority="190" dxfId="177" operator="containsText" stopIfTrue="1" text="Lượt">
      <formula>NOT(ISERROR(SEARCH("Lượt",Q27)))</formula>
    </cfRule>
    <cfRule type="containsText" priority="191" dxfId="178" operator="containsText" stopIfTrue="1" text="Vân">
      <formula>NOT(ISERROR(SEARCH("Vân",Q27)))</formula>
    </cfRule>
    <cfRule type="containsText" priority="192" dxfId="179" operator="containsText" stopIfTrue="1" text="Lượt">
      <formula>NOT(ISERROR(SEARCH("Lượt",Q27)))</formula>
    </cfRule>
    <cfRule type="containsText" priority="193" dxfId="180" operator="containsText" stopIfTrue="1" text="Yến">
      <formula>NOT(ISERROR(SEARCH("Yến",Q27)))</formula>
    </cfRule>
    <cfRule type="containsText" priority="194" dxfId="181" operator="containsText" stopIfTrue="1" text="Lành">
      <formula>NOT(ISERROR(SEARCH("Lành",Q27)))</formula>
    </cfRule>
  </conditionalFormatting>
  <conditionalFormatting sqref="Q27">
    <cfRule type="containsText" priority="181" dxfId="3" operator="containsText" stopIfTrue="1" text="Vuốt">
      <formula>NOT(ISERROR(SEARCH("Vuốt",Q27)))</formula>
    </cfRule>
    <cfRule type="containsText" priority="182" dxfId="2" operator="containsText" stopIfTrue="1" text="Nga">
      <formula>NOT(ISERROR(SEARCH("Nga",Q27)))</formula>
    </cfRule>
  </conditionalFormatting>
  <conditionalFormatting sqref="Q27">
    <cfRule type="containsText" priority="180" dxfId="1" operator="containsText" stopIfTrue="1" text="Hoa">
      <formula>NOT(ISERROR(SEARCH("Hoa",Q27)))</formula>
    </cfRule>
  </conditionalFormatting>
  <conditionalFormatting sqref="Q15">
    <cfRule type="containsText" priority="168" dxfId="6" operator="containsText" stopIfTrue="1" text="Chuyên">
      <formula>NOT(ISERROR(SEARCH("Chuyên",Q15)))</formula>
    </cfRule>
    <cfRule type="containsText" priority="169" dxfId="5" operator="containsText" stopIfTrue="1" text="Chuyên">
      <formula>NOT(ISERROR(SEARCH("Chuyên",Q15)))</formula>
    </cfRule>
    <cfRule type="containsText" priority="170" dxfId="4" operator="containsText" stopIfTrue="1" text="MT">
      <formula>NOT(ISERROR(SEARCH("MT",Q15)))</formula>
    </cfRule>
    <cfRule type="containsText" priority="171" dxfId="174" operator="containsText" stopIfTrue="1" text="KhánhCN">
      <formula>NOT(ISERROR(SEARCH("KhánhCN",Q15)))</formula>
    </cfRule>
    <cfRule type="containsText" priority="172" dxfId="175" operator="containsText" stopIfTrue="1" text="Xuyền">
      <formula>NOT(ISERROR(SEARCH("Xuyền",Q15)))</formula>
    </cfRule>
    <cfRule type="containsText" priority="173" dxfId="176" operator="containsText" stopIfTrue="1" text="Thuấn">
      <formula>NOT(ISERROR(SEARCH("Thuấn",Q15)))</formula>
    </cfRule>
    <cfRule type="containsText" priority="174" dxfId="1" operator="containsText" stopIfTrue="1" text="Khải">
      <formula>NOT(ISERROR(SEARCH("Khải",Q15)))</formula>
    </cfRule>
    <cfRule type="containsText" priority="175" dxfId="177" operator="containsText" stopIfTrue="1" text="Lượt">
      <formula>NOT(ISERROR(SEARCH("Lượt",Q15)))</formula>
    </cfRule>
    <cfRule type="containsText" priority="176" dxfId="178" operator="containsText" stopIfTrue="1" text="Vân">
      <formula>NOT(ISERROR(SEARCH("Vân",Q15)))</formula>
    </cfRule>
    <cfRule type="containsText" priority="177" dxfId="179" operator="containsText" stopIfTrue="1" text="Lượt">
      <formula>NOT(ISERROR(SEARCH("Lượt",Q15)))</formula>
    </cfRule>
    <cfRule type="containsText" priority="178" dxfId="180" operator="containsText" stopIfTrue="1" text="Yến">
      <formula>NOT(ISERROR(SEARCH("Yến",Q15)))</formula>
    </cfRule>
    <cfRule type="containsText" priority="179" dxfId="181" operator="containsText" stopIfTrue="1" text="Lành">
      <formula>NOT(ISERROR(SEARCH("Lành",Q15)))</formula>
    </cfRule>
  </conditionalFormatting>
  <conditionalFormatting sqref="Q15">
    <cfRule type="containsText" priority="166" dxfId="3" operator="containsText" stopIfTrue="1" text="Vuốt">
      <formula>NOT(ISERROR(SEARCH("Vuốt",Q15)))</formula>
    </cfRule>
    <cfRule type="containsText" priority="167" dxfId="2" operator="containsText" stopIfTrue="1" text="Nga">
      <formula>NOT(ISERROR(SEARCH("Nga",Q15)))</formula>
    </cfRule>
  </conditionalFormatting>
  <conditionalFormatting sqref="Q15">
    <cfRule type="containsText" priority="165" dxfId="1" operator="containsText" stopIfTrue="1" text="Hoa">
      <formula>NOT(ISERROR(SEARCH("Hoa",Q15)))</formula>
    </cfRule>
  </conditionalFormatting>
  <conditionalFormatting sqref="G22">
    <cfRule type="containsText" priority="153" dxfId="6" operator="containsText" stopIfTrue="1" text="Chuyên">
      <formula>NOT(ISERROR(SEARCH("Chuyên",G22)))</formula>
    </cfRule>
    <cfRule type="containsText" priority="154" dxfId="5" operator="containsText" stopIfTrue="1" text="Chuyên">
      <formula>NOT(ISERROR(SEARCH("Chuyên",G22)))</formula>
    </cfRule>
    <cfRule type="containsText" priority="155" dxfId="4" operator="containsText" stopIfTrue="1" text="MT">
      <formula>NOT(ISERROR(SEARCH("MT",G22)))</formula>
    </cfRule>
    <cfRule type="containsText" priority="156" dxfId="174" operator="containsText" stopIfTrue="1" text="KhánhCN">
      <formula>NOT(ISERROR(SEARCH("KhánhCN",G22)))</formula>
    </cfRule>
    <cfRule type="containsText" priority="157" dxfId="175" operator="containsText" stopIfTrue="1" text="Xuyền">
      <formula>NOT(ISERROR(SEARCH("Xuyền",G22)))</formula>
    </cfRule>
    <cfRule type="containsText" priority="158" dxfId="176" operator="containsText" stopIfTrue="1" text="Thuấn">
      <formula>NOT(ISERROR(SEARCH("Thuấn",G22)))</formula>
    </cfRule>
    <cfRule type="containsText" priority="159" dxfId="1" operator="containsText" stopIfTrue="1" text="Khải">
      <formula>NOT(ISERROR(SEARCH("Khải",G22)))</formula>
    </cfRule>
    <cfRule type="containsText" priority="160" dxfId="177" operator="containsText" stopIfTrue="1" text="Lượt">
      <formula>NOT(ISERROR(SEARCH("Lượt",G22)))</formula>
    </cfRule>
    <cfRule type="containsText" priority="161" dxfId="178" operator="containsText" stopIfTrue="1" text="Vân">
      <formula>NOT(ISERROR(SEARCH("Vân",G22)))</formula>
    </cfRule>
    <cfRule type="containsText" priority="162" dxfId="179" operator="containsText" stopIfTrue="1" text="Lượt">
      <formula>NOT(ISERROR(SEARCH("Lượt",G22)))</formula>
    </cfRule>
    <cfRule type="containsText" priority="163" dxfId="180" operator="containsText" stopIfTrue="1" text="Yến">
      <formula>NOT(ISERROR(SEARCH("Yến",G22)))</formula>
    </cfRule>
    <cfRule type="containsText" priority="164" dxfId="181" operator="containsText" stopIfTrue="1" text="Lành">
      <formula>NOT(ISERROR(SEARCH("Lành",G22)))</formula>
    </cfRule>
  </conditionalFormatting>
  <conditionalFormatting sqref="G22">
    <cfRule type="containsText" priority="151" dxfId="3" operator="containsText" stopIfTrue="1" text="Vuốt">
      <formula>NOT(ISERROR(SEARCH("Vuốt",G22)))</formula>
    </cfRule>
    <cfRule type="containsText" priority="152" dxfId="2" operator="containsText" stopIfTrue="1" text="Nga">
      <formula>NOT(ISERROR(SEARCH("Nga",G22)))</formula>
    </cfRule>
  </conditionalFormatting>
  <conditionalFormatting sqref="G32">
    <cfRule type="containsText" priority="139" dxfId="6" operator="containsText" stopIfTrue="1" text="Chuyên">
      <formula>NOT(ISERROR(SEARCH("Chuyên",G32)))</formula>
    </cfRule>
    <cfRule type="containsText" priority="140" dxfId="5" operator="containsText" stopIfTrue="1" text="Chuyên">
      <formula>NOT(ISERROR(SEARCH("Chuyên",G32)))</formula>
    </cfRule>
    <cfRule type="containsText" priority="141" dxfId="4" operator="containsText" stopIfTrue="1" text="MT">
      <formula>NOT(ISERROR(SEARCH("MT",G32)))</formula>
    </cfRule>
    <cfRule type="containsText" priority="142" dxfId="174" operator="containsText" stopIfTrue="1" text="KhánhCN">
      <formula>NOT(ISERROR(SEARCH("KhánhCN",G32)))</formula>
    </cfRule>
    <cfRule type="containsText" priority="143" dxfId="175" operator="containsText" stopIfTrue="1" text="Xuyền">
      <formula>NOT(ISERROR(SEARCH("Xuyền",G32)))</formula>
    </cfRule>
    <cfRule type="containsText" priority="144" dxfId="176" operator="containsText" stopIfTrue="1" text="Thuấn">
      <formula>NOT(ISERROR(SEARCH("Thuấn",G32)))</formula>
    </cfRule>
    <cfRule type="containsText" priority="145" dxfId="1" operator="containsText" stopIfTrue="1" text="Khải">
      <formula>NOT(ISERROR(SEARCH("Khải",G32)))</formula>
    </cfRule>
    <cfRule type="containsText" priority="146" dxfId="177" operator="containsText" stopIfTrue="1" text="Lượt">
      <formula>NOT(ISERROR(SEARCH("Lượt",G32)))</formula>
    </cfRule>
    <cfRule type="containsText" priority="147" dxfId="178" operator="containsText" stopIfTrue="1" text="Vân">
      <formula>NOT(ISERROR(SEARCH("Vân",G32)))</formula>
    </cfRule>
    <cfRule type="containsText" priority="148" dxfId="179" operator="containsText" stopIfTrue="1" text="Lượt">
      <formula>NOT(ISERROR(SEARCH("Lượt",G32)))</formula>
    </cfRule>
    <cfRule type="containsText" priority="149" dxfId="180" operator="containsText" stopIfTrue="1" text="Yến">
      <formula>NOT(ISERROR(SEARCH("Yến",G32)))</formula>
    </cfRule>
    <cfRule type="containsText" priority="150" dxfId="181" operator="containsText" stopIfTrue="1" text="Lành">
      <formula>NOT(ISERROR(SEARCH("Lành",G32)))</formula>
    </cfRule>
  </conditionalFormatting>
  <conditionalFormatting sqref="G32">
    <cfRule type="containsText" priority="137" dxfId="3" operator="containsText" stopIfTrue="1" text="Vuốt">
      <formula>NOT(ISERROR(SEARCH("Vuốt",G32)))</formula>
    </cfRule>
    <cfRule type="containsText" priority="138" dxfId="2" operator="containsText" stopIfTrue="1" text="Nga">
      <formula>NOT(ISERROR(SEARCH("Nga",G32)))</formula>
    </cfRule>
  </conditionalFormatting>
  <conditionalFormatting sqref="F25">
    <cfRule type="containsText" priority="125" dxfId="6" operator="containsText" stopIfTrue="1" text="Chuyên">
      <formula>NOT(ISERROR(SEARCH("Chuyên",F25)))</formula>
    </cfRule>
    <cfRule type="containsText" priority="126" dxfId="5" operator="containsText" stopIfTrue="1" text="Chuyên">
      <formula>NOT(ISERROR(SEARCH("Chuyên",F25)))</formula>
    </cfRule>
    <cfRule type="containsText" priority="127" dxfId="4" operator="containsText" stopIfTrue="1" text="MT">
      <formula>NOT(ISERROR(SEARCH("MT",F25)))</formula>
    </cfRule>
    <cfRule type="containsText" priority="128" dxfId="174" operator="containsText" stopIfTrue="1" text="KhánhCN">
      <formula>NOT(ISERROR(SEARCH("KhánhCN",F25)))</formula>
    </cfRule>
    <cfRule type="containsText" priority="129" dxfId="175" operator="containsText" stopIfTrue="1" text="Xuyền">
      <formula>NOT(ISERROR(SEARCH("Xuyền",F25)))</formula>
    </cfRule>
    <cfRule type="containsText" priority="130" dxfId="176" operator="containsText" stopIfTrue="1" text="Thuấn">
      <formula>NOT(ISERROR(SEARCH("Thuấn",F25)))</formula>
    </cfRule>
    <cfRule type="containsText" priority="131" dxfId="1" operator="containsText" stopIfTrue="1" text="Khải">
      <formula>NOT(ISERROR(SEARCH("Khải",F25)))</formula>
    </cfRule>
    <cfRule type="containsText" priority="132" dxfId="177" operator="containsText" stopIfTrue="1" text="Lượt">
      <formula>NOT(ISERROR(SEARCH("Lượt",F25)))</formula>
    </cfRule>
    <cfRule type="containsText" priority="133" dxfId="178" operator="containsText" stopIfTrue="1" text="Vân">
      <formula>NOT(ISERROR(SEARCH("Vân",F25)))</formula>
    </cfRule>
    <cfRule type="containsText" priority="134" dxfId="179" operator="containsText" stopIfTrue="1" text="Lượt">
      <formula>NOT(ISERROR(SEARCH("Lượt",F25)))</formula>
    </cfRule>
    <cfRule type="containsText" priority="135" dxfId="180" operator="containsText" stopIfTrue="1" text="Yến">
      <formula>NOT(ISERROR(SEARCH("Yến",F25)))</formula>
    </cfRule>
    <cfRule type="containsText" priority="136" dxfId="181" operator="containsText" stopIfTrue="1" text="Lành">
      <formula>NOT(ISERROR(SEARCH("Lành",F25)))</formula>
    </cfRule>
  </conditionalFormatting>
  <conditionalFormatting sqref="F25">
    <cfRule type="containsText" priority="123" dxfId="3" operator="containsText" stopIfTrue="1" text="Vuốt">
      <formula>NOT(ISERROR(SEARCH("Vuốt",F25)))</formula>
    </cfRule>
    <cfRule type="containsText" priority="124" dxfId="2" operator="containsText" stopIfTrue="1" text="Nga">
      <formula>NOT(ISERROR(SEARCH("Nga",F25)))</formula>
    </cfRule>
  </conditionalFormatting>
  <conditionalFormatting sqref="F25">
    <cfRule type="containsText" priority="122" dxfId="1" operator="containsText" stopIfTrue="1" text="Hoa">
      <formula>NOT(ISERROR(SEARCH("Hoa",F25)))</formula>
    </cfRule>
  </conditionalFormatting>
  <conditionalFormatting sqref="I35">
    <cfRule type="containsText" priority="110" dxfId="6" operator="containsText" stopIfTrue="1" text="Chuyên">
      <formula>NOT(ISERROR(SEARCH("Chuyên",I35)))</formula>
    </cfRule>
    <cfRule type="containsText" priority="111" dxfId="5" operator="containsText" stopIfTrue="1" text="Chuyên">
      <formula>NOT(ISERROR(SEARCH("Chuyên",I35)))</formula>
    </cfRule>
    <cfRule type="containsText" priority="112" dxfId="4" operator="containsText" stopIfTrue="1" text="MT">
      <formula>NOT(ISERROR(SEARCH("MT",I35)))</formula>
    </cfRule>
    <cfRule type="containsText" priority="113" dxfId="174" operator="containsText" stopIfTrue="1" text="KhánhCN">
      <formula>NOT(ISERROR(SEARCH("KhánhCN",I35)))</formula>
    </cfRule>
    <cfRule type="containsText" priority="114" dxfId="175" operator="containsText" stopIfTrue="1" text="Xuyền">
      <formula>NOT(ISERROR(SEARCH("Xuyền",I35)))</formula>
    </cfRule>
    <cfRule type="containsText" priority="115" dxfId="176" operator="containsText" stopIfTrue="1" text="Thuấn">
      <formula>NOT(ISERROR(SEARCH("Thuấn",I35)))</formula>
    </cfRule>
    <cfRule type="containsText" priority="116" dxfId="1" operator="containsText" stopIfTrue="1" text="Khải">
      <formula>NOT(ISERROR(SEARCH("Khải",I35)))</formula>
    </cfRule>
    <cfRule type="containsText" priority="117" dxfId="177" operator="containsText" stopIfTrue="1" text="Lượt">
      <formula>NOT(ISERROR(SEARCH("Lượt",I35)))</formula>
    </cfRule>
    <cfRule type="containsText" priority="118" dxfId="178" operator="containsText" stopIfTrue="1" text="Vân">
      <formula>NOT(ISERROR(SEARCH("Vân",I35)))</formula>
    </cfRule>
    <cfRule type="containsText" priority="119" dxfId="179" operator="containsText" stopIfTrue="1" text="Lượt">
      <formula>NOT(ISERROR(SEARCH("Lượt",I35)))</formula>
    </cfRule>
    <cfRule type="containsText" priority="120" dxfId="180" operator="containsText" stopIfTrue="1" text="Yến">
      <formula>NOT(ISERROR(SEARCH("Yến",I35)))</formula>
    </cfRule>
    <cfRule type="containsText" priority="121" dxfId="181" operator="containsText" stopIfTrue="1" text="Lành">
      <formula>NOT(ISERROR(SEARCH("Lành",I35)))</formula>
    </cfRule>
  </conditionalFormatting>
  <conditionalFormatting sqref="I35">
    <cfRule type="containsText" priority="108" dxfId="3" operator="containsText" stopIfTrue="1" text="Vuốt">
      <formula>NOT(ISERROR(SEARCH("Vuốt",I35)))</formula>
    </cfRule>
    <cfRule type="containsText" priority="109" dxfId="2" operator="containsText" stopIfTrue="1" text="Nga">
      <formula>NOT(ISERROR(SEARCH("Nga",I35)))</formula>
    </cfRule>
  </conditionalFormatting>
  <conditionalFormatting sqref="I35">
    <cfRule type="containsText" priority="107" dxfId="1" operator="containsText" stopIfTrue="1" text="Hoa">
      <formula>NOT(ISERROR(SEARCH("Hoa",I35)))</formula>
    </cfRule>
  </conditionalFormatting>
  <conditionalFormatting sqref="J34">
    <cfRule type="containsText" priority="95" dxfId="6" operator="containsText" stopIfTrue="1" text="Chuyên">
      <formula>NOT(ISERROR(SEARCH("Chuyên",J34)))</formula>
    </cfRule>
    <cfRule type="containsText" priority="96" dxfId="5" operator="containsText" stopIfTrue="1" text="Chuyên">
      <formula>NOT(ISERROR(SEARCH("Chuyên",J34)))</formula>
    </cfRule>
    <cfRule type="containsText" priority="97" dxfId="4" operator="containsText" stopIfTrue="1" text="MT">
      <formula>NOT(ISERROR(SEARCH("MT",J34)))</formula>
    </cfRule>
    <cfRule type="containsText" priority="98" dxfId="174" operator="containsText" stopIfTrue="1" text="KhánhCN">
      <formula>NOT(ISERROR(SEARCH("KhánhCN",J34)))</formula>
    </cfRule>
    <cfRule type="containsText" priority="99" dxfId="175" operator="containsText" stopIfTrue="1" text="Xuyền">
      <formula>NOT(ISERROR(SEARCH("Xuyền",J34)))</formula>
    </cfRule>
    <cfRule type="containsText" priority="100" dxfId="176" operator="containsText" stopIfTrue="1" text="Thuấn">
      <formula>NOT(ISERROR(SEARCH("Thuấn",J34)))</formula>
    </cfRule>
    <cfRule type="containsText" priority="101" dxfId="1" operator="containsText" stopIfTrue="1" text="Khải">
      <formula>NOT(ISERROR(SEARCH("Khải",J34)))</formula>
    </cfRule>
    <cfRule type="containsText" priority="102" dxfId="177" operator="containsText" stopIfTrue="1" text="Lượt">
      <formula>NOT(ISERROR(SEARCH("Lượt",J34)))</formula>
    </cfRule>
    <cfRule type="containsText" priority="103" dxfId="178" operator="containsText" stopIfTrue="1" text="Vân">
      <formula>NOT(ISERROR(SEARCH("Vân",J34)))</formula>
    </cfRule>
    <cfRule type="containsText" priority="104" dxfId="179" operator="containsText" stopIfTrue="1" text="Lượt">
      <formula>NOT(ISERROR(SEARCH("Lượt",J34)))</formula>
    </cfRule>
    <cfRule type="containsText" priority="105" dxfId="180" operator="containsText" stopIfTrue="1" text="Yến">
      <formula>NOT(ISERROR(SEARCH("Yến",J34)))</formula>
    </cfRule>
    <cfRule type="containsText" priority="106" dxfId="181" operator="containsText" stopIfTrue="1" text="Lành">
      <formula>NOT(ISERROR(SEARCH("Lành",J34)))</formula>
    </cfRule>
  </conditionalFormatting>
  <conditionalFormatting sqref="J34">
    <cfRule type="containsText" priority="93" dxfId="3" operator="containsText" stopIfTrue="1" text="Vuốt">
      <formula>NOT(ISERROR(SEARCH("Vuốt",J34)))</formula>
    </cfRule>
    <cfRule type="containsText" priority="94" dxfId="2" operator="containsText" stopIfTrue="1" text="Nga">
      <formula>NOT(ISERROR(SEARCH("Nga",J34)))</formula>
    </cfRule>
  </conditionalFormatting>
  <conditionalFormatting sqref="J34">
    <cfRule type="containsText" priority="92" dxfId="1" operator="containsText" stopIfTrue="1" text="Hoa">
      <formula>NOT(ISERROR(SEARCH("Hoa",J34)))</formula>
    </cfRule>
  </conditionalFormatting>
  <conditionalFormatting sqref="Q35">
    <cfRule type="containsText" priority="80" dxfId="6" operator="containsText" stopIfTrue="1" text="Chuyên">
      <formula>NOT(ISERROR(SEARCH("Chuyên",Q35)))</formula>
    </cfRule>
    <cfRule type="containsText" priority="81" dxfId="5" operator="containsText" stopIfTrue="1" text="Chuyên">
      <formula>NOT(ISERROR(SEARCH("Chuyên",Q35)))</formula>
    </cfRule>
    <cfRule type="containsText" priority="82" dxfId="4" operator="containsText" stopIfTrue="1" text="MT">
      <formula>NOT(ISERROR(SEARCH("MT",Q35)))</formula>
    </cfRule>
    <cfRule type="containsText" priority="83" dxfId="174" operator="containsText" stopIfTrue="1" text="KhánhCN">
      <formula>NOT(ISERROR(SEARCH("KhánhCN",Q35)))</formula>
    </cfRule>
    <cfRule type="containsText" priority="84" dxfId="175" operator="containsText" stopIfTrue="1" text="Xuyền">
      <formula>NOT(ISERROR(SEARCH("Xuyền",Q35)))</formula>
    </cfRule>
    <cfRule type="containsText" priority="85" dxfId="176" operator="containsText" stopIfTrue="1" text="Thuấn">
      <formula>NOT(ISERROR(SEARCH("Thuấn",Q35)))</formula>
    </cfRule>
    <cfRule type="containsText" priority="86" dxfId="1" operator="containsText" stopIfTrue="1" text="Khải">
      <formula>NOT(ISERROR(SEARCH("Khải",Q35)))</formula>
    </cfRule>
    <cfRule type="containsText" priority="87" dxfId="177" operator="containsText" stopIfTrue="1" text="Lượt">
      <formula>NOT(ISERROR(SEARCH("Lượt",Q35)))</formula>
    </cfRule>
    <cfRule type="containsText" priority="88" dxfId="178" operator="containsText" stopIfTrue="1" text="Vân">
      <formula>NOT(ISERROR(SEARCH("Vân",Q35)))</formula>
    </cfRule>
    <cfRule type="containsText" priority="89" dxfId="179" operator="containsText" stopIfTrue="1" text="Lượt">
      <formula>NOT(ISERROR(SEARCH("Lượt",Q35)))</formula>
    </cfRule>
    <cfRule type="containsText" priority="90" dxfId="180" operator="containsText" stopIfTrue="1" text="Yến">
      <formula>NOT(ISERROR(SEARCH("Yến",Q35)))</formula>
    </cfRule>
    <cfRule type="containsText" priority="91" dxfId="181" operator="containsText" stopIfTrue="1" text="Lành">
      <formula>NOT(ISERROR(SEARCH("Lành",Q35)))</formula>
    </cfRule>
  </conditionalFormatting>
  <conditionalFormatting sqref="Q35">
    <cfRule type="containsText" priority="78" dxfId="3" operator="containsText" stopIfTrue="1" text="Vuốt">
      <formula>NOT(ISERROR(SEARCH("Vuốt",Q35)))</formula>
    </cfRule>
    <cfRule type="containsText" priority="79" dxfId="2" operator="containsText" stopIfTrue="1" text="Nga">
      <formula>NOT(ISERROR(SEARCH("Nga",Q35)))</formula>
    </cfRule>
  </conditionalFormatting>
  <conditionalFormatting sqref="Q35">
    <cfRule type="containsText" priority="77" dxfId="1" operator="containsText" stopIfTrue="1" text="Hoa">
      <formula>NOT(ISERROR(SEARCH("Hoa",Q35)))</formula>
    </cfRule>
  </conditionalFormatting>
  <conditionalFormatting sqref="M24">
    <cfRule type="containsText" priority="65" dxfId="6" operator="containsText" stopIfTrue="1" text="Chuyên">
      <formula>NOT(ISERROR(SEARCH("Chuyên",M24)))</formula>
    </cfRule>
    <cfRule type="containsText" priority="66" dxfId="5" operator="containsText" stopIfTrue="1" text="Chuyên">
      <formula>NOT(ISERROR(SEARCH("Chuyên",M24)))</formula>
    </cfRule>
    <cfRule type="containsText" priority="67" dxfId="4" operator="containsText" stopIfTrue="1" text="MT">
      <formula>NOT(ISERROR(SEARCH("MT",M24)))</formula>
    </cfRule>
    <cfRule type="containsText" priority="68" dxfId="174" operator="containsText" stopIfTrue="1" text="KhánhCN">
      <formula>NOT(ISERROR(SEARCH("KhánhCN",M24)))</formula>
    </cfRule>
    <cfRule type="containsText" priority="69" dxfId="175" operator="containsText" stopIfTrue="1" text="Xuyền">
      <formula>NOT(ISERROR(SEARCH("Xuyền",M24)))</formula>
    </cfRule>
    <cfRule type="containsText" priority="70" dxfId="176" operator="containsText" stopIfTrue="1" text="Thuấn">
      <formula>NOT(ISERROR(SEARCH("Thuấn",M24)))</formula>
    </cfRule>
    <cfRule type="containsText" priority="71" dxfId="1" operator="containsText" stopIfTrue="1" text="Khải">
      <formula>NOT(ISERROR(SEARCH("Khải",M24)))</formula>
    </cfRule>
    <cfRule type="containsText" priority="72" dxfId="177" operator="containsText" stopIfTrue="1" text="Lượt">
      <formula>NOT(ISERROR(SEARCH("Lượt",M24)))</formula>
    </cfRule>
    <cfRule type="containsText" priority="73" dxfId="178" operator="containsText" stopIfTrue="1" text="Vân">
      <formula>NOT(ISERROR(SEARCH("Vân",M24)))</formula>
    </cfRule>
    <cfRule type="containsText" priority="74" dxfId="179" operator="containsText" stopIfTrue="1" text="Lượt">
      <formula>NOT(ISERROR(SEARCH("Lượt",M24)))</formula>
    </cfRule>
    <cfRule type="containsText" priority="75" dxfId="180" operator="containsText" stopIfTrue="1" text="Yến">
      <formula>NOT(ISERROR(SEARCH("Yến",M24)))</formula>
    </cfRule>
    <cfRule type="containsText" priority="76" dxfId="181" operator="containsText" stopIfTrue="1" text="Lành">
      <formula>NOT(ISERROR(SEARCH("Lành",M24)))</formula>
    </cfRule>
  </conditionalFormatting>
  <conditionalFormatting sqref="M24">
    <cfRule type="containsText" priority="63" dxfId="3" operator="containsText" stopIfTrue="1" text="Vuốt">
      <formula>NOT(ISERROR(SEARCH("Vuốt",M24)))</formula>
    </cfRule>
    <cfRule type="containsText" priority="64" dxfId="2" operator="containsText" stopIfTrue="1" text="Nga">
      <formula>NOT(ISERROR(SEARCH("Nga",M24)))</formula>
    </cfRule>
  </conditionalFormatting>
  <conditionalFormatting sqref="M24">
    <cfRule type="containsText" priority="62" dxfId="1" operator="containsText" stopIfTrue="1" text="Hoa">
      <formula>NOT(ISERROR(SEARCH("Hoa",M24)))</formula>
    </cfRule>
  </conditionalFormatting>
  <conditionalFormatting sqref="R25">
    <cfRule type="containsText" priority="50" dxfId="6" operator="containsText" stopIfTrue="1" text="Chuyên">
      <formula>NOT(ISERROR(SEARCH("Chuyên",R25)))</formula>
    </cfRule>
    <cfRule type="containsText" priority="51" dxfId="5" operator="containsText" stopIfTrue="1" text="Chuyên">
      <formula>NOT(ISERROR(SEARCH("Chuyên",R25)))</formula>
    </cfRule>
    <cfRule type="containsText" priority="52" dxfId="4" operator="containsText" stopIfTrue="1" text="MT">
      <formula>NOT(ISERROR(SEARCH("MT",R25)))</formula>
    </cfRule>
    <cfRule type="containsText" priority="53" dxfId="174" operator="containsText" stopIfTrue="1" text="KhánhCN">
      <formula>NOT(ISERROR(SEARCH("KhánhCN",R25)))</formula>
    </cfRule>
    <cfRule type="containsText" priority="54" dxfId="175" operator="containsText" stopIfTrue="1" text="Xuyền">
      <formula>NOT(ISERROR(SEARCH("Xuyền",R25)))</formula>
    </cfRule>
    <cfRule type="containsText" priority="55" dxfId="176" operator="containsText" stopIfTrue="1" text="Thuấn">
      <formula>NOT(ISERROR(SEARCH("Thuấn",R25)))</formula>
    </cfRule>
    <cfRule type="containsText" priority="56" dxfId="1" operator="containsText" stopIfTrue="1" text="Khải">
      <formula>NOT(ISERROR(SEARCH("Khải",R25)))</formula>
    </cfRule>
    <cfRule type="containsText" priority="57" dxfId="177" operator="containsText" stopIfTrue="1" text="Lượt">
      <formula>NOT(ISERROR(SEARCH("Lượt",R25)))</formula>
    </cfRule>
    <cfRule type="containsText" priority="58" dxfId="178" operator="containsText" stopIfTrue="1" text="Vân">
      <formula>NOT(ISERROR(SEARCH("Vân",R25)))</formula>
    </cfRule>
    <cfRule type="containsText" priority="59" dxfId="179" operator="containsText" stopIfTrue="1" text="Lượt">
      <formula>NOT(ISERROR(SEARCH("Lượt",R25)))</formula>
    </cfRule>
    <cfRule type="containsText" priority="60" dxfId="180" operator="containsText" stopIfTrue="1" text="Yến">
      <formula>NOT(ISERROR(SEARCH("Yến",R25)))</formula>
    </cfRule>
    <cfRule type="containsText" priority="61" dxfId="181" operator="containsText" stopIfTrue="1" text="Lành">
      <formula>NOT(ISERROR(SEARCH("Lành",R25)))</formula>
    </cfRule>
  </conditionalFormatting>
  <conditionalFormatting sqref="R25">
    <cfRule type="containsText" priority="48" dxfId="3" operator="containsText" stopIfTrue="1" text="Vuốt">
      <formula>NOT(ISERROR(SEARCH("Vuốt",R25)))</formula>
    </cfRule>
    <cfRule type="containsText" priority="49" dxfId="2" operator="containsText" stopIfTrue="1" text="Nga">
      <formula>NOT(ISERROR(SEARCH("Nga",R25)))</formula>
    </cfRule>
  </conditionalFormatting>
  <conditionalFormatting sqref="R25">
    <cfRule type="containsText" priority="47" dxfId="1" operator="containsText" stopIfTrue="1" text="Hoa">
      <formula>NOT(ISERROR(SEARCH("Hoa",R25)))</formula>
    </cfRule>
  </conditionalFormatting>
  <conditionalFormatting sqref="R27">
    <cfRule type="containsText" priority="35" dxfId="6" operator="containsText" stopIfTrue="1" text="Chuyên">
      <formula>NOT(ISERROR(SEARCH("Chuyên",R27)))</formula>
    </cfRule>
    <cfRule type="containsText" priority="36" dxfId="5" operator="containsText" stopIfTrue="1" text="Chuyên">
      <formula>NOT(ISERROR(SEARCH("Chuyên",R27)))</formula>
    </cfRule>
    <cfRule type="containsText" priority="37" dxfId="4" operator="containsText" stopIfTrue="1" text="MT">
      <formula>NOT(ISERROR(SEARCH("MT",R27)))</formula>
    </cfRule>
    <cfRule type="containsText" priority="38" dxfId="174" operator="containsText" stopIfTrue="1" text="KhánhCN">
      <formula>NOT(ISERROR(SEARCH("KhánhCN",R27)))</formula>
    </cfRule>
    <cfRule type="containsText" priority="39" dxfId="175" operator="containsText" stopIfTrue="1" text="Xuyền">
      <formula>NOT(ISERROR(SEARCH("Xuyền",R27)))</formula>
    </cfRule>
    <cfRule type="containsText" priority="40" dxfId="176" operator="containsText" stopIfTrue="1" text="Thuấn">
      <formula>NOT(ISERROR(SEARCH("Thuấn",R27)))</formula>
    </cfRule>
    <cfRule type="containsText" priority="41" dxfId="1" operator="containsText" stopIfTrue="1" text="Khải">
      <formula>NOT(ISERROR(SEARCH("Khải",R27)))</formula>
    </cfRule>
    <cfRule type="containsText" priority="42" dxfId="177" operator="containsText" stopIfTrue="1" text="Lượt">
      <formula>NOT(ISERROR(SEARCH("Lượt",R27)))</formula>
    </cfRule>
    <cfRule type="containsText" priority="43" dxfId="178" operator="containsText" stopIfTrue="1" text="Vân">
      <formula>NOT(ISERROR(SEARCH("Vân",R27)))</formula>
    </cfRule>
    <cfRule type="containsText" priority="44" dxfId="179" operator="containsText" stopIfTrue="1" text="Lượt">
      <formula>NOT(ISERROR(SEARCH("Lượt",R27)))</formula>
    </cfRule>
    <cfRule type="containsText" priority="45" dxfId="180" operator="containsText" stopIfTrue="1" text="Yến">
      <formula>NOT(ISERROR(SEARCH("Yến",R27)))</formula>
    </cfRule>
    <cfRule type="containsText" priority="46" dxfId="181" operator="containsText" stopIfTrue="1" text="Lành">
      <formula>NOT(ISERROR(SEARCH("Lành",R27)))</formula>
    </cfRule>
  </conditionalFormatting>
  <conditionalFormatting sqref="R27">
    <cfRule type="containsText" priority="33" dxfId="3" operator="containsText" stopIfTrue="1" text="Vuốt">
      <formula>NOT(ISERROR(SEARCH("Vuốt",R27)))</formula>
    </cfRule>
    <cfRule type="containsText" priority="34" dxfId="2" operator="containsText" stopIfTrue="1" text="Nga">
      <formula>NOT(ISERROR(SEARCH("Nga",R27)))</formula>
    </cfRule>
  </conditionalFormatting>
  <conditionalFormatting sqref="R27">
    <cfRule type="containsText" priority="32" dxfId="1" operator="containsText" stopIfTrue="1" text="Hoa">
      <formula>NOT(ISERROR(SEARCH("Hoa",R27)))</formula>
    </cfRule>
  </conditionalFormatting>
  <conditionalFormatting sqref="O25">
    <cfRule type="containsText" priority="20" dxfId="6" operator="containsText" stopIfTrue="1" text="Chuyên">
      <formula>NOT(ISERROR(SEARCH("Chuyên",O25)))</formula>
    </cfRule>
    <cfRule type="containsText" priority="21" dxfId="5" operator="containsText" stopIfTrue="1" text="Chuyên">
      <formula>NOT(ISERROR(SEARCH("Chuyên",O25)))</formula>
    </cfRule>
    <cfRule type="containsText" priority="22" dxfId="4" operator="containsText" stopIfTrue="1" text="MT">
      <formula>NOT(ISERROR(SEARCH("MT",O25)))</formula>
    </cfRule>
    <cfRule type="containsText" priority="23" dxfId="174" operator="containsText" stopIfTrue="1" text="KhánhCN">
      <formula>NOT(ISERROR(SEARCH("KhánhCN",O25)))</formula>
    </cfRule>
    <cfRule type="containsText" priority="24" dxfId="175" operator="containsText" stopIfTrue="1" text="Xuyền">
      <formula>NOT(ISERROR(SEARCH("Xuyền",O25)))</formula>
    </cfRule>
    <cfRule type="containsText" priority="25" dxfId="176" operator="containsText" stopIfTrue="1" text="Thuấn">
      <formula>NOT(ISERROR(SEARCH("Thuấn",O25)))</formula>
    </cfRule>
    <cfRule type="containsText" priority="26" dxfId="1" operator="containsText" stopIfTrue="1" text="Khải">
      <formula>NOT(ISERROR(SEARCH("Khải",O25)))</formula>
    </cfRule>
    <cfRule type="containsText" priority="27" dxfId="177" operator="containsText" stopIfTrue="1" text="Lượt">
      <formula>NOT(ISERROR(SEARCH("Lượt",O25)))</formula>
    </cfRule>
    <cfRule type="containsText" priority="28" dxfId="178" operator="containsText" stopIfTrue="1" text="Vân">
      <formula>NOT(ISERROR(SEARCH("Vân",O25)))</formula>
    </cfRule>
    <cfRule type="containsText" priority="29" dxfId="179" operator="containsText" stopIfTrue="1" text="Lượt">
      <formula>NOT(ISERROR(SEARCH("Lượt",O25)))</formula>
    </cfRule>
    <cfRule type="containsText" priority="30" dxfId="180" operator="containsText" stopIfTrue="1" text="Yến">
      <formula>NOT(ISERROR(SEARCH("Yến",O25)))</formula>
    </cfRule>
    <cfRule type="containsText" priority="31" dxfId="181" operator="containsText" stopIfTrue="1" text="Lành">
      <formula>NOT(ISERROR(SEARCH("Lành",O25)))</formula>
    </cfRule>
  </conditionalFormatting>
  <conditionalFormatting sqref="O25">
    <cfRule type="containsText" priority="18" dxfId="3" operator="containsText" stopIfTrue="1" text="Vuốt">
      <formula>NOT(ISERROR(SEARCH("Vuốt",O25)))</formula>
    </cfRule>
    <cfRule type="containsText" priority="19" dxfId="2" operator="containsText" stopIfTrue="1" text="Nga">
      <formula>NOT(ISERROR(SEARCH("Nga",O25)))</formula>
    </cfRule>
  </conditionalFormatting>
  <conditionalFormatting sqref="O25">
    <cfRule type="containsText" priority="17" dxfId="1" operator="containsText" stopIfTrue="1" text="Hoa">
      <formula>NOT(ISERROR(SEARCH("Hoa",O25)))</formula>
    </cfRule>
  </conditionalFormatting>
  <conditionalFormatting sqref="E24">
    <cfRule type="containsText" priority="5" dxfId="6" operator="containsText" stopIfTrue="1" text="Chuyên">
      <formula>NOT(ISERROR(SEARCH("Chuyên",E24)))</formula>
    </cfRule>
    <cfRule type="containsText" priority="6" dxfId="5" operator="containsText" stopIfTrue="1" text="Chuyên">
      <formula>NOT(ISERROR(SEARCH("Chuyên",E24)))</formula>
    </cfRule>
    <cfRule type="containsText" priority="7" dxfId="4" operator="containsText" stopIfTrue="1" text="MT">
      <formula>NOT(ISERROR(SEARCH("MT",E24)))</formula>
    </cfRule>
    <cfRule type="containsText" priority="8" dxfId="174" operator="containsText" stopIfTrue="1" text="KhánhCN">
      <formula>NOT(ISERROR(SEARCH("KhánhCN",E24)))</formula>
    </cfRule>
    <cfRule type="containsText" priority="9" dxfId="175" operator="containsText" stopIfTrue="1" text="Xuyền">
      <formula>NOT(ISERROR(SEARCH("Xuyền",E24)))</formula>
    </cfRule>
    <cfRule type="containsText" priority="10" dxfId="176" operator="containsText" stopIfTrue="1" text="Thuấn">
      <formula>NOT(ISERROR(SEARCH("Thuấn",E24)))</formula>
    </cfRule>
    <cfRule type="containsText" priority="11" dxfId="1" operator="containsText" stopIfTrue="1" text="Khải">
      <formula>NOT(ISERROR(SEARCH("Khải",E24)))</formula>
    </cfRule>
    <cfRule type="containsText" priority="12" dxfId="177" operator="containsText" stopIfTrue="1" text="Lượt">
      <formula>NOT(ISERROR(SEARCH("Lượt",E24)))</formula>
    </cfRule>
    <cfRule type="containsText" priority="13" dxfId="178" operator="containsText" stopIfTrue="1" text="Vân">
      <formula>NOT(ISERROR(SEARCH("Vân",E24)))</formula>
    </cfRule>
    <cfRule type="containsText" priority="14" dxfId="179" operator="containsText" stopIfTrue="1" text="Lượt">
      <formula>NOT(ISERROR(SEARCH("Lượt",E24)))</formula>
    </cfRule>
    <cfRule type="containsText" priority="15" dxfId="180" operator="containsText" stopIfTrue="1" text="Yến">
      <formula>NOT(ISERROR(SEARCH("Yến",E24)))</formula>
    </cfRule>
    <cfRule type="containsText" priority="16" dxfId="181" operator="containsText" stopIfTrue="1" text="Lành">
      <formula>NOT(ISERROR(SEARCH("Lành",E24)))</formula>
    </cfRule>
  </conditionalFormatting>
  <conditionalFormatting sqref="E24">
    <cfRule type="containsText" priority="3" dxfId="3" operator="containsText" stopIfTrue="1" text="Vuốt">
      <formula>NOT(ISERROR(SEARCH("Vuốt",E24)))</formula>
    </cfRule>
    <cfRule type="containsText" priority="4" dxfId="2" operator="containsText" stopIfTrue="1" text="Nga">
      <formula>NOT(ISERROR(SEARCH("Nga",E24)))</formula>
    </cfRule>
  </conditionalFormatting>
  <conditionalFormatting sqref="E24">
    <cfRule type="containsText" priority="2" dxfId="1" operator="containsText" stopIfTrue="1" text="Hoa">
      <formula>NOT(ISERROR(SEARCH("Hoa",E24)))</formula>
    </cfRule>
  </conditionalFormatting>
  <conditionalFormatting sqref="C7:U38">
    <cfRule type="containsText" priority="1" dxfId="0" operator="containsText" stopIfTrue="1" text="Quý">
      <formula>NOT(ISERROR(SEARCH("Quý",C7)))</formula>
    </cfRule>
  </conditionalFormatting>
  <printOptions horizontalCentered="1"/>
  <pageMargins left="0.236220472440945" right="0.236220472440945" top="0" bottom="0" header="0" footer="0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AIC</cp:lastModifiedBy>
  <cp:lastPrinted>2019-01-06T08:16:06Z</cp:lastPrinted>
  <dcterms:created xsi:type="dcterms:W3CDTF">2012-10-01T01:34:25Z</dcterms:created>
  <dcterms:modified xsi:type="dcterms:W3CDTF">2019-01-06T08:35:35Z</dcterms:modified>
  <cp:category/>
  <cp:version/>
  <cp:contentType/>
  <cp:contentStatus/>
</cp:coreProperties>
</file>